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<sst xmlns="http://schemas.openxmlformats.org/spreadsheetml/2006/main" count="5003" uniqueCount="2333">
  <si>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</si>
  <si>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</si>
  <si>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</si>
  <si>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</si>
  <si>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</si>
  <si>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</si>
  <si>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</si>
  <si>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</si>
  <si>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</si>
  <si>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</si>
  <si>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</si>
  <si>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</si>
  <si>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</si>
  <si>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</si>
  <si>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</si>
  <si>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</si>
  <si>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</si>
  <si>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</si>
  <si>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</si>
  <si>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</si>
  <si>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</si>
  <si>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</si>
  <si>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</si>
  <si>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</si>
  <si>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</si>
  <si>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</si>
  <si>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</si>
  <si>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</si>
  <si>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</si>
  <si>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</si>
  <si>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</si>
  <si>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</si>
  <si>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</si>
  <si>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</si>
  <si>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</si>
  <si>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</si>
  <si>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</si>
  <si>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</si>
  <si>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</si>
  <si>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</si>
  <si>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</si>
  <si>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</si>
  <si>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</si>
  <si>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</si>
  <si>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</si>
  <si>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</si>
  <si>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</si>
  <si>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</si>
  <si>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</si>
  <si>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</si>
  <si>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</si>
  <si>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</si>
  <si>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</si>
  <si>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</si>
  <si>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</si>
  <si>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</si>
  <si>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</si>
  <si>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</si>
  <si>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</si>
  <si>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</si>
  <si>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</si>
  <si>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</si>
  <si>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</si>
  <si>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</si>
  <si>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</si>
  <si>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</si>
  <si>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</si>
  <si>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</si>
  <si>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</si>
  <si>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</si>
  <si>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</si>
  <si>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</si>
  <si>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</si>
  <si>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</si>
  <si>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</si>
  <si>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</si>
  <si>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</si>
  <si>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</si>
  <si>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</si>
  <si>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</si>
  <si>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</si>
  <si>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</si>
  <si>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</si>
  <si>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</si>
  <si>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</si>
  <si>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</si>
  <si>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</si>
  <si>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</si>
  <si>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</si>
  <si>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</si>
  <si>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</si>
  <si>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</si>
  <si>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</si>
  <si>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</si>
  <si>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</si>
  <si>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</si>
  <si>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</si>
  <si>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</si>
  <si>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</si>
  <si>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</si>
  <si>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</si>
  <si>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</si>
  <si>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</si>
  <si>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</si>
  <si>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</si>
  <si>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</si>
  <si>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</si>
  <si>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</si>
  <si>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</si>
  <si>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</si>
  <si>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</si>
  <si>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</si>
  <si>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</si>
  <si>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</si>
  <si>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</si>
  <si>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</si>
  <si>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</si>
  <si>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</si>
  <si>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</si>
  <si>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</si>
  <si>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</si>
  <si>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</si>
  <si>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</si>
  <si>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</si>
  <si>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</si>
  <si>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</si>
  <si>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</si>
  <si>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</si>
  <si>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</si>
  <si>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</si>
  <si>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</si>
  <si>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</si>
  <si>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</si>
  <si>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</si>
  <si>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</si>
  <si>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</si>
  <si>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</si>
  <si>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</si>
  <si>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</si>
  <si>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</si>
  <si>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</si>
  <si>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</si>
  <si>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</si>
  <si>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</si>
  <si>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</si>
  <si>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</si>
  <si>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</si>
  <si>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</si>
  <si>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</si>
  <si>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</si>
  <si>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</si>
  <si>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</si>
  <si>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</si>
  <si>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</si>
  <si>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</si>
  <si>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</si>
  <si>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</si>
  <si>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</si>
  <si>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</si>
  <si>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</si>
  <si>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</si>
  <si>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</si>
  <si>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</si>
  <si>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</si>
  <si>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</si>
  <si>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</si>
  <si>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</si>
  <si>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</si>
  <si>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</si>
  <si>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</si>
  <si>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</si>
  <si>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</si>
  <si>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</si>
  <si>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</si>
  <si>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</si>
  <si>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</si>
  <si>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</si>
  <si>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</si>
  <si>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</si>
  <si>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</si>
  <si>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</si>
  <si>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</si>
  <si>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</si>
  <si>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</si>
  <si>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</si>
  <si>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</si>
  <si>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</si>
  <si>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</si>
  <si>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</si>
  <si>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</si>
  <si>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</si>
  <si>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</si>
  <si>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</si>
  <si>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</si>
  <si>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</si>
  <si>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</si>
  <si>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</si>
  <si>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</si>
  <si>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</si>
  <si>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</si>
  <si>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</si>
  <si>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</si>
  <si>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</si>
  <si>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</si>
  <si>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</si>
  <si>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</si>
  <si>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</si>
  <si>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</si>
  <si>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</si>
  <si>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</si>
  <si>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</si>
  <si>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</si>
  <si>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</si>
  <si>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</si>
  <si>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</si>
  <si>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</si>
  <si>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</si>
  <si>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</si>
  <si>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</si>
  <si>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</si>
  <si>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</si>
  <si>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</si>
  <si>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</si>
  <si>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</si>
  <si>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</si>
  <si>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</si>
  <si>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</si>
  <si>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</si>
  <si>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</si>
  <si>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</si>
  <si>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</si>
  <si>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</si>
  <si>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</si>
  <si>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</si>
  <si>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</si>
  <si>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</si>
  <si>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</si>
  <si>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</si>
  <si>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</si>
  <si>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</si>
  <si>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</si>
  <si>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</si>
  <si>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</si>
  <si>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</si>
  <si>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</si>
  <si>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</si>
  <si>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</si>
  <si>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</si>
  <si>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</si>
  <si>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</si>
  <si>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</si>
  <si>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</si>
  <si>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</si>
  <si>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</si>
  <si>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</si>
  <si>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</si>
  <si>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</si>
  <si>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</si>
  <si>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</si>
  <si>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</si>
  <si>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</si>
  <si>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</si>
  <si>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</si>
  <si>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</si>
  <si>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</si>
  <si>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</si>
  <si>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</si>
  <si>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</si>
  <si>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</si>
  <si>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</si>
  <si>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</si>
  <si>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</si>
  <si>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</si>
  <si>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</si>
  <si>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</si>
  <si>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</si>
  <si>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</si>
  <si>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</si>
  <si>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</si>
  <si>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</si>
  <si>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</si>
  <si>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</si>
  <si>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</si>
  <si>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</si>
  <si>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</si>
  <si>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</si>
  <si>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</si>
  <si>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</si>
  <si>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</si>
  <si>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</si>
  <si>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</si>
  <si>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</si>
  <si>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</si>
  <si>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</si>
  <si>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</si>
  <si>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</si>
  <si>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</si>
  <si>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</si>
  <si>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</si>
  <si>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</si>
  <si>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</si>
  <si>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</si>
  <si>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</si>
  <si>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</si>
  <si>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</si>
  <si>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</si>
  <si>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</si>
  <si>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</si>
  <si>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</si>
  <si>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</si>
  <si>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</si>
  <si>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</si>
  <si>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</si>
  <si>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</si>
  <si>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</si>
  <si>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</si>
  <si>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</si>
  <si>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</si>
  <si>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</si>
  <si>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</si>
  <si>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</si>
  <si>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</si>
  <si>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</si>
  <si>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</si>
  <si>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</si>
  <si>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</si>
  <si>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</si>
  <si>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</si>
  <si>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</si>
  <si>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</si>
  <si>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</si>
  <si>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</si>
  <si>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</si>
  <si>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</si>
  <si>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</si>
  <si>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</si>
  <si>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</si>
  <si>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</si>
  <si>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</si>
  <si>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</si>
  <si>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</si>
  <si>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</si>
  <si>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</si>
  <si>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</si>
  <si>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</si>
  <si>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</si>
  <si>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</si>
  <si>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</si>
  <si>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</si>
  <si>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</si>
  <si>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</si>
  <si>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</si>
  <si>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</si>
  <si>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</si>
  <si>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</si>
  <si>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</si>
  <si>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</si>
  <si>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</si>
  <si>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</si>
  <si>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</si>
  <si>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</si>
  <si>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</si>
  <si>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</si>
  <si>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</si>
  <si>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</si>
  <si>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</si>
  <si>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</si>
  <si>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</si>
  <si>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</si>
  <si>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</si>
  <si>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</si>
  <si>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</si>
  <si>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</si>
  <si>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</si>
  <si>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</si>
  <si>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</si>
  <si>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</si>
  <si>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</si>
  <si>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</si>
  <si>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</si>
  <si>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</si>
  <si>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</si>
  <si>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</si>
  <si>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</si>
  <si>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</si>
  <si>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</si>
  <si>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</si>
  <si>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</si>
  <si>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</si>
  <si>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</si>
  <si>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</si>
  <si>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</si>
  <si>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</si>
  <si>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</si>
  <si>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</si>
  <si>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</si>
  <si>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</si>
  <si>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</si>
  <si>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</si>
  <si>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</si>
  <si>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</si>
  <si>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</si>
  <si>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</si>
  <si>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</si>
  <si>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</si>
  <si>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</si>
  <si>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</si>
  <si>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</si>
  <si>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</si>
  <si>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</si>
  <si>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</si>
  <si>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</si>
  <si>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</si>
  <si>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</si>
  <si>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</si>
  <si>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</si>
  <si>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</si>
  <si>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</si>
  <si>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</si>
  <si>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</si>
  <si>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</si>
  <si>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</si>
  <si>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</si>
  <si>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</si>
  <si>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</si>
  <si>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</si>
  <si>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</si>
  <si>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</si>
  <si>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</si>
  <si>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</si>
  <si>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</si>
  <si>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</si>
  <si>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</si>
  <si>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</si>
  <si>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</si>
  <si>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</si>
  <si>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</si>
  <si>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</si>
  <si>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</si>
  <si>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</si>
  <si>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</si>
  <si>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</si>
  <si>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</si>
  <si>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</si>
  <si>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</si>
  <si>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</si>
  <si>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</si>
  <si>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</si>
  <si>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</si>
  <si>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</si>
  <si>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</si>
  <si>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</si>
  <si>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</si>
  <si>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</si>
  <si>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</si>
  <si>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</si>
  <si>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</si>
  <si>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</si>
  <si>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</si>
  <si>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</si>
  <si>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</si>
  <si>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</si>
  <si>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</si>
  <si>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</si>
  <si>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</si>
  <si>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</si>
  <si>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</si>
  <si>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</si>
  <si>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</si>
  <si>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</si>
  <si>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</si>
  <si>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</si>
  <si>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</si>
  <si>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</si>
  <si>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</si>
  <si>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</si>
  <si>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</si>
  <si>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</si>
  <si>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</si>
  <si>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</si>
  <si>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</si>
  <si>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</si>
  <si>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</si>
  <si>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</si>
  <si>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</si>
  <si>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</si>
  <si>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</si>
  <si>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</si>
  <si>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</si>
  <si>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</si>
  <si>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</si>
  <si>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</si>
  <si>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</si>
  <si>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</si>
  <si>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</si>
  <si>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</si>
  <si>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</si>
  <si>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</si>
  <si>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</si>
  <si>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</si>
  <si>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</si>
  <si>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</si>
  <si>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</si>
  <si>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</si>
  <si>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</si>
  <si>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</si>
  <si>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</si>
  <si>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</si>
  <si>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</si>
  <si>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</si>
  <si>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</si>
  <si>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</si>
  <si>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</si>
  <si>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</si>
  <si>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</si>
  <si>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</si>
  <si>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</si>
  <si>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</si>
  <si>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</si>
  <si>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</si>
  <si>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</si>
  <si>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</si>
  <si>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</si>
  <si>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</si>
  <si>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</si>
  <si>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</si>
  <si>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</si>
  <si>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</si>
  <si>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</si>
  <si>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</si>
  <si>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</si>
  <si>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</si>
  <si>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</si>
  <si>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</si>
  <si>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</si>
  <si>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</si>
  <si>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</si>
  <si>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</si>
  <si>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</si>
  <si>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</si>
  <si>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</si>
  <si>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</si>
  <si>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</si>
  <si>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</si>
  <si>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</si>
  <si>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</si>
  <si>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</si>
  <si>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</si>
  <si>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</si>
  <si>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</si>
  <si>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</si>
  <si>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</si>
  <si>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</si>
  <si>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</si>
  <si>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</si>
  <si>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</si>
  <si>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</si>
  <si>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</si>
  <si>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</si>
  <si>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</si>
  <si>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</si>
  <si>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</si>
  <si>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</si>
  <si>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</si>
  <si>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</si>
  <si>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</si>
  <si>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</si>
  <si>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</si>
  <si>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</si>
  <si>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</si>
  <si>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</si>
  <si>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</si>
  <si>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</si>
  <si>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</si>
  <si>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</si>
  <si>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</si>
  <si>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</si>
  <si>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</si>
  <si>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</si>
  <si>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</si>
  <si>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</si>
  <si>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</si>
  <si>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</si>
  <si>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</si>
  <si>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</si>
  <si>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</si>
  <si>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</si>
  <si>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</si>
  <si>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</si>
  <si>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</si>
  <si>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</si>
  <si>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</si>
  <si>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</si>
  <si>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</si>
  <si>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</si>
  <si>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</si>
  <si>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</si>
  <si>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</si>
  <si>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</si>
  <si>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</si>
  <si>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</si>
  <si>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</si>
  <si>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</si>
  <si>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</si>
  <si>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</si>
  <si>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</si>
  <si>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</si>
  <si>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</si>
  <si>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</si>
  <si>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</si>
  <si>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</si>
  <si>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</si>
  <si>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</si>
  <si>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</si>
  <si>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</si>
  <si>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</si>
  <si>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</si>
  <si>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</si>
  <si>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</si>
  <si>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</si>
  <si>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</si>
  <si>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</si>
  <si>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</si>
  <si>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</si>
  <si>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</si>
  <si>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</si>
  <si>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</si>
  <si>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</si>
  <si>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</si>
  <si>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</si>
  <si>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</si>
  <si>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</si>
  <si>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</si>
  <si>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</si>
  <si>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</si>
  <si>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</si>
  <si>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</si>
  <si>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</si>
  <si>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</si>
  <si>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</si>
  <si>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</si>
  <si>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</si>
  <si>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</si>
  <si>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</si>
  <si>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</si>
  <si>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</si>
  <si>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</si>
  <si>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</si>
  <si>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</si>
  <si>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</si>
  <si>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</si>
  <si>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</si>
  <si>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</si>
  <si>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</si>
  <si>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</si>
  <si>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</si>
  <si>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</si>
  <si>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</si>
  <si>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</si>
  <si>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</si>
  <si>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</si>
  <si>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</si>
  <si>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</si>
  <si>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</si>
  <si>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</si>
  <si>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</si>
  <si>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</si>
  <si>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</si>
  <si>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</si>
  <si>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</si>
  <si>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</si>
  <si>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</si>
  <si>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</si>
  <si>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</si>
  <si>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</si>
  <si>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</si>
  <si>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</si>
  <si>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</si>
  <si>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</si>
  <si>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</si>
  <si>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</si>
  <si>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</si>
  <si>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</si>
  <si>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</si>
  <si>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</si>
  <si>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</si>
  <si>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</si>
  <si>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</si>
  <si>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</si>
  <si>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</si>
  <si>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</si>
  <si>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</si>
  <si>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</si>
  <si>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</si>
  <si>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</si>
  <si>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</si>
  <si>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</si>
  <si>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</si>
  <si>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</si>
  <si>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</si>
  <si>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</si>
  <si>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</si>
  <si>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</si>
  <si>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</si>
  <si>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</si>
  <si>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</si>
  <si>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</si>
  <si>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</si>
  <si>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</si>
  <si>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</si>
  <si>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</si>
  <si>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</si>
  <si>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</si>
  <si>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</si>
  <si>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</si>
  <si>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</si>
  <si>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</si>
  <si>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</si>
  <si>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</si>
  <si>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</si>
  <si>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</si>
  <si>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</si>
  <si>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</si>
  <si>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</si>
  <si>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</si>
  <si>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</si>
  <si>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</si>
  <si>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</si>
  <si>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</si>
  <si>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</si>
  <si>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</si>
  <si>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</si>
  <si>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</si>
  <si>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</si>
  <si>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</si>
  <si>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</si>
  <si>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</si>
  <si>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</si>
  <si>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</si>
  <si>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</si>
  <si>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</si>
  <si>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</si>
  <si>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</si>
  <si>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</si>
  <si>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</si>
  <si>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</si>
  <si>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</si>
  <si>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</si>
  <si>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</si>
  <si>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</si>
  <si>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</si>
  <si>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</si>
  <si>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</si>
  <si>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</si>
  <si>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</si>
  <si>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</si>
  <si>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</si>
  <si>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</si>
  <si>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</si>
  <si>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</si>
  <si>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</si>
  <si>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</si>
  <si>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</si>
  <si>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</si>
  <si>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</si>
  <si>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</si>
  <si>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</si>
  <si>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</si>
  <si>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</si>
  <si>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</si>
  <si>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</si>
  <si>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</si>
  <si>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</si>
  <si>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</si>
  <si>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</si>
  <si>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</si>
  <si>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</si>
  <si>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</si>
  <si>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</si>
  <si>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</si>
  <si>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</si>
  <si>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</si>
  <si>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</si>
  <si>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</si>
  <si>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</si>
  <si>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</si>
  <si>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</si>
  <si>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</si>
  <si>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</si>
  <si>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</si>
  <si>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</si>
  <si>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</si>
  <si>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</si>
  <si>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</si>
  <si>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</si>
  <si>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</si>
  <si>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</si>
  <si>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</si>
  <si>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</si>
  <si>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</si>
  <si>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</si>
  <si>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</si>
  <si>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</si>
  <si>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</si>
  <si>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</si>
  <si>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</si>
  <si>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</si>
  <si>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</si>
  <si>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</si>
  <si>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</si>
  <si>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</si>
  <si>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</si>
  <si>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</si>
  <si>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</si>
  <si>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</si>
  <si>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</si>
  <si>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</si>
  <si>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</si>
  <si>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</si>
  <si>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</si>
  <si>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</si>
  <si>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</si>
  <si>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</si>
  <si>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</si>
  <si>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</si>
  <si>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</si>
  <si>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</si>
  <si>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</si>
  <si>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</si>
  <si>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</si>
  <si>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</si>
  <si>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</si>
  <si>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</si>
  <si>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</si>
  <si>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</si>
  <si>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</si>
  <si>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</si>
  <si>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</si>
  <si>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</si>
  <si>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</si>
  <si>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</si>
  <si>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</si>
  <si>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</si>
  <si>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</si>
  <si>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</si>
  <si>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</si>
  <si>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</si>
  <si>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</si>
  <si>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</si>
  <si>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</si>
  <si>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</si>
  <si>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</si>
  <si>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</si>
  <si>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</si>
  <si>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</si>
  <si>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</si>
  <si>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</si>
  <si>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</si>
  <si>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</si>
  <si>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</si>
  <si>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</si>
  <si>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</si>
  <si>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</si>
  <si>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</si>
  <si>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</si>
  <si>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</si>
  <si>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</si>
  <si>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</si>
  <si>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</si>
  <si>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</si>
  <si>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</si>
  <si>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</si>
  <si>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</si>
  <si>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</si>
  <si>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</si>
  <si>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</si>
  <si>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</si>
  <si>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</si>
  <si>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</si>
  <si>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</si>
  <si>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</si>
  <si>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</si>
  <si>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</si>
  <si>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</si>
  <si>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</si>
  <si>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</si>
  <si>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</si>
  <si>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</si>
  <si>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</si>
  <si>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</si>
  <si>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</si>
  <si>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</si>
  <si>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</si>
  <si>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</si>
  <si>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</si>
  <si>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</si>
  <si>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</si>
  <si>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</si>
  <si>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</si>
  <si>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</si>
  <si>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</si>
  <si>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</si>
  <si>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</si>
  <si>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</si>
  <si>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</si>
  <si>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</si>
  <si>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</si>
  <si>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</si>
  <si>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</si>
  <si>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</si>
  <si>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</si>
  <si>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</si>
  <si>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</si>
  <si>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</si>
  <si>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</si>
  <si>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</si>
  <si>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</si>
  <si>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</si>
  <si>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</si>
  <si>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</si>
  <si>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</si>
  <si>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</si>
  <si>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</si>
  <si>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</si>
  <si>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</si>
  <si>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</si>
  <si>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</si>
  <si>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</si>
  <si>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</si>
  <si>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</si>
  <si>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</si>
  <si>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</si>
  <si>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</si>
  <si>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</si>
  <si>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</si>
  <si>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</si>
  <si>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</si>
  <si>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</si>
  <si>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</si>
  <si>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</si>
  <si>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</si>
  <si>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</si>
  <si>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</si>
  <si>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</si>
  <si>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</si>
  <si>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</si>
  <si>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</si>
  <si>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</si>
  <si>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</si>
  <si>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</si>
  <si>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</si>
  <si>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</si>
  <si>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</si>
  <si>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</si>
  <si>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</si>
  <si>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</si>
  <si>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</si>
  <si>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</si>
  <si>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</si>
  <si>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</si>
  <si>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</si>
  <si>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</si>
  <si>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</si>
  <si>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</si>
  <si>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</si>
  <si>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</si>
  <si>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</si>
  <si>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</si>
  <si>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</si>
  <si>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</si>
  <si>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</si>
  <si>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</si>
  <si>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</si>
  <si>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</si>
  <si>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</si>
  <si>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</si>
  <si>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</si>
  <si>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</si>
  <si>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</si>
  <si>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</si>
  <si>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</si>
  <si>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</si>
  <si>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</si>
  <si>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</si>
  <si>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</si>
  <si>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</si>
  <si>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</si>
  <si>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</si>
  <si>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</si>
  <si>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</si>
  <si>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</si>
  <si>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</si>
  <si>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</si>
  <si>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</si>
  <si>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</si>
  <si>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</si>
  <si>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</si>
  <si>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</si>
  <si>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</si>
  <si>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</si>
  <si>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</si>
  <si>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</si>
  <si>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</si>
  <si>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</si>
  <si>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</si>
  <si>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</si>
  <si>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</si>
  <si>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</si>
  <si>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</si>
  <si>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</si>
  <si>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</si>
  <si>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</si>
  <si>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</si>
  <si>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</si>
  <si>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</si>
  <si>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</si>
  <si>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</si>
  <si>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</si>
  <si>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</si>
  <si>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</si>
  <si>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</si>
  <si>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</si>
  <si>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</si>
  <si>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</si>
  <si>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</si>
  <si>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</si>
  <si>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</si>
  <si>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</si>
  <si>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</si>
  <si>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</si>
  <si>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</si>
  <si>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</si>
  <si>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</si>
  <si>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</si>
  <si>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</si>
  <si>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</si>
  <si>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</si>
  <si>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</si>
  <si>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</si>
  <si>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</si>
  <si>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</si>
  <si>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</si>
  <si>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</si>
  <si>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</si>
  <si>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</si>
  <si>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</si>
  <si>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</si>
  <si>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</si>
  <si>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</si>
  <si>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</si>
  <si>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</si>
  <si>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</si>
  <si>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</si>
  <si>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</si>
  <si>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</si>
  <si>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</si>
  <si>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</si>
  <si>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</si>
  <si>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</si>
  <si>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</si>
  <si>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</si>
  <si>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</si>
  <si>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</si>
  <si>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</si>
  <si>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</si>
  <si>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</si>
  <si>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</si>
  <si>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</si>
  <si>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</si>
  <si>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</si>
  <si>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</si>
  <si>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</si>
  <si>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</si>
  <si>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</si>
  <si>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</si>
  <si>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</si>
  <si>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</si>
  <si>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</si>
  <si>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</si>
  <si>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</si>
  <si>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</si>
  <si>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</si>
  <si>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</si>
  <si>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</si>
  <si>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</si>
  <si>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</si>
  <si>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</si>
  <si>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</si>
  <si>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</si>
  <si>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</si>
  <si>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</si>
  <si>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</si>
  <si>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</si>
  <si>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</si>
  <si>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</si>
  <si>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</si>
  <si>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</si>
  <si>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</si>
  <si>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</si>
  <si>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</si>
  <si>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</si>
  <si>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</si>
  <si>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</si>
  <si>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</si>
  <si>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</si>
  <si>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</si>
  <si>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</si>
  <si>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</si>
  <si>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</si>
  <si>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</si>
  <si>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</si>
  <si>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</si>
  <si>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</si>
  <si>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</si>
  <si>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</si>
  <si>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</si>
  <si>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</si>
  <si>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</si>
  <si>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</si>
  <si>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</si>
  <si>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</si>
  <si>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</si>
  <si>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</si>
  <si>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</si>
  <si>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</si>
  <si>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</si>
  <si>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</si>
  <si>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</si>
  <si>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</si>
  <si>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</si>
  <si>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</si>
  <si>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</si>
  <si>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</si>
  <si>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</si>
  <si>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</si>
  <si>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</si>
  <si>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</si>
  <si>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</si>
  <si>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</si>
  <si>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</si>
  <si>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</si>
  <si>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</si>
  <si>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</si>
  <si>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</si>
  <si>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</si>
  <si>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</si>
  <si>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</si>
  <si>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</si>
  <si>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</si>
  <si>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</si>
  <si>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</si>
  <si>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</si>
  <si>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</si>
  <si>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</si>
  <si>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</si>
  <si>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</si>
  <si>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</si>
  <si>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</si>
  <si>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</si>
  <si>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</si>
  <si>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</si>
  <si>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</si>
  <si>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</si>
  <si>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</si>
  <si>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</si>
  <si>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</si>
  <si>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</si>
  <si>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</si>
  <si>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</si>
  <si>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</si>
  <si>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</si>
  <si>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</si>
  <si>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</si>
  <si>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</si>
  <si>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</si>
  <si>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</si>
  <si>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</si>
  <si>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</si>
  <si>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</si>
  <si>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</si>
  <si>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</si>
  <si>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</si>
  <si>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</si>
  <si>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</si>
  <si>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</si>
  <si>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</si>
  <si>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</si>
  <si>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</si>
  <si>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</si>
  <si>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</si>
  <si>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</si>
  <si>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</si>
  <si>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</si>
  <si>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</si>
  <si>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</si>
  <si>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</si>
  <si>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</si>
  <si>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</si>
  <si>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</si>
  <si>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</si>
  <si>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</si>
  <si>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</si>
  <si>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</si>
  <si>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</si>
  <si>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</si>
  <si>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</si>
  <si>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</si>
  <si>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</si>
  <si>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</si>
  <si>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</si>
  <si>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</si>
  <si>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</si>
  <si>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</si>
  <si>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</si>
  <si>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</si>
  <si>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</si>
  <si>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</si>
  <si>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</si>
  <si>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</si>
  <si>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</si>
  <si>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</si>
  <si>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</si>
  <si>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</si>
  <si>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</si>
  <si>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</si>
  <si>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</si>
  <si>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</si>
  <si>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</si>
  <si>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</si>
  <si>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</si>
  <si>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</si>
  <si>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</si>
  <si>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</si>
  <si>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</si>
  <si>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</si>
  <si>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</si>
  <si>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</si>
  <si>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</si>
  <si>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</si>
  <si>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</si>
  <si>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</si>
  <si>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</si>
  <si>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</si>
  <si>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</si>
  <si>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</si>
  <si>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</si>
  <si>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</si>
  <si>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</si>
  <si>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</si>
  <si>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</si>
  <si>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</si>
  <si>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</si>
  <si>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</si>
  <si>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</si>
  <si>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</si>
  <si>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</si>
  <si>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</si>
  <si>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</si>
  <si>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</si>
  <si>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</si>
  <si>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</si>
  <si>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</si>
  <si>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</si>
  <si>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</si>
  <si>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</si>
  <si>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</si>
  <si>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</si>
  <si>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</si>
  <si>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</si>
  <si>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</si>
  <si>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</si>
  <si>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</si>
  <si>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</si>
  <si>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</si>
  <si>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</si>
  <si>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</si>
  <si>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</si>
  <si>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</si>
  <si>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</si>
  <si>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</si>
  <si>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</si>
  <si>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</si>
  <si>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</si>
  <si>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</si>
  <si>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</si>
  <si>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</si>
  <si>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</si>
  <si>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</si>
  <si>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</si>
  <si>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</si>
  <si>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</si>
  <si>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</si>
  <si>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</si>
  <si>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</si>
  <si>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</si>
  <si>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</si>
  <si>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</si>
  <si>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</si>
  <si>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</si>
  <si>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</si>
  <si>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</si>
  <si>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</si>
  <si>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</si>
  <si>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</si>
  <si>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</si>
  <si>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</si>
  <si>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</si>
  <si>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</si>
  <si>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</si>
  <si>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</si>
  <si>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</si>
  <si>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</si>
  <si>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</si>
  <si>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</si>
  <si>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</si>
  <si>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</si>
  <si>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</si>
  <si>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</si>
  <si>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</si>
  <si>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</si>
  <si>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</si>
  <si>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</si>
  <si>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</si>
  <si>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</si>
  <si>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</si>
  <si>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</si>
  <si>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</si>
  <si>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</si>
  <si>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</si>
  <si>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</si>
  <si>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</si>
  <si>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</si>
  <si>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</si>
  <si>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</si>
  <si>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</si>
  <si>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</si>
  <si>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</si>
  <si>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</si>
  <si>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</si>
  <si>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</si>
  <si>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</si>
  <si>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</si>
  <si>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</si>
  <si>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</si>
  <si>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</si>
  <si>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</si>
  <si>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</si>
  <si>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</si>
  <si>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</si>
  <si>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</si>
  <si>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</si>
  <si>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</si>
  <si>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</si>
  <si>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</si>
  <si>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</si>
  <si>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</si>
  <si>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</si>
  <si>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</si>
  <si>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</si>
  <si>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</si>
  <si>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</si>
  <si>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</si>
  <si>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</si>
  <si>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</si>
  <si>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</si>
  <si>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</si>
  <si>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</si>
  <si>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</si>
  <si>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</si>
  <si>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</si>
  <si>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</si>
  <si>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</si>
  <si>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</si>
  <si>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</si>
  <si>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</si>
  <si>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</si>
  <si>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</si>
  <si>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</si>
  <si>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</si>
  <si>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</si>
  <si>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</si>
  <si>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</si>
  <si>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</si>
  <si>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</si>
  <si>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</si>
  <si>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</si>
  <si>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</si>
  <si>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</si>
  <si>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</si>
  <si>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</si>
  <si>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</si>
  <si>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</si>
  <si>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</si>
  <si>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</si>
  <si>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</si>
  <si>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</si>
  <si>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</si>
  <si>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</si>
  <si>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</si>
  <si>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</si>
  <si>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</si>
  <si>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</si>
  <si>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</si>
  <si>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</si>
  <si>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</si>
  <si>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</si>
  <si>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</si>
  <si>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</si>
  <si>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</si>
  <si>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</si>
  <si>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</si>
  <si>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</si>
  <si>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</si>
  <si>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</si>
  <si>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</si>
  <si>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</si>
  <si>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</si>
  <si>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</si>
  <si>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</si>
  <si>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</si>
  <si>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</si>
  <si>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</si>
  <si>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</si>
  <si>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</si>
  <si>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</si>
  <si>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</si>
  <si>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</si>
  <si>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</si>
  <si>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</si>
  <si>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</si>
  <si>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</si>
  <si>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</si>
  <si>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</si>
  <si>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</si>
  <si>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</si>
  <si>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</si>
  <si>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</si>
  <si>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</si>
  <si>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</si>
  <si>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</si>
  <si>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</si>
  <si>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</si>
  <si>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</si>
  <si>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</si>
  <si>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</si>
  <si>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</si>
  <si>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</si>
  <si>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</si>
  <si>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</si>
  <si>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</si>
  <si>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</si>
  <si>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</si>
  <si>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</si>
  <si>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</si>
  <si>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</si>
  <si>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</si>
  <si>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</si>
  <si>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</si>
  <si>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</si>
  <si>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</si>
  <si>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</si>
  <si>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</si>
  <si>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</si>
  <si>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</si>
  <si>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</si>
  <si>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</si>
  <si>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</si>
  <si>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</si>
  <si>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</si>
  <si>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</si>
  <si>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</si>
  <si>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</si>
  <si>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</si>
  <si>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</si>
  <si>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</si>
  <si>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</si>
  <si>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</si>
  <si>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</si>
  <si>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</si>
  <si>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</si>
  <si>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</si>
  <si>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</si>
  <si>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</si>
  <si>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</si>
  <si>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</si>
  <si>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</si>
  <si>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</si>
  <si>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</si>
  <si>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</si>
  <si>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</si>
  <si>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</si>
  <si>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</si>
  <si>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</si>
  <si>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</si>
  <si>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</si>
  <si>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</si>
  <si>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</si>
  <si>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</si>
  <si>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</si>
  <si>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</si>
  <si>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</si>
  <si>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</si>
  <si>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</si>
  <si>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</si>
  <si>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</si>
  <si>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</si>
  <si>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</si>
  <si>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</si>
  <si>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</si>
  <si>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</si>
  <si>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</si>
  <si>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</si>
  <si>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</si>
  <si>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</si>
  <si>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</si>
  <si>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</si>
  <si>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</si>
  <si>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</si>
  <si>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</si>
  <si>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</si>
  <si>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</si>
  <si>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</si>
  <si>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</si>
  <si>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</si>
  <si>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</si>
  <si>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</si>
  <si>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</si>
  <si>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</si>
  <si>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</si>
  <si>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</si>
  <si>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</si>
  <si>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</si>
  <si>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</si>
  <si>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</si>
  <si>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</si>
  <si>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</si>
  <si>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</si>
  <si>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</si>
  <si>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</si>
  <si>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</si>
  <si>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</si>
  <si>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</si>
  <si>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</si>
  <si>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</si>
  <si>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</si>
  <si>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</si>
  <si>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</si>
  <si>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</si>
  <si>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</si>
  <si>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</si>
  <si>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</si>
  <si>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</si>
  <si>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</si>
  <si>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</si>
  <si>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</si>
  <si>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</si>
  <si>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</si>
  <si>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</si>
  <si>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</si>
  <si>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</si>
  <si>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</si>
  <si>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</si>
  <si>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</si>
  <si>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</si>
  <si>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</si>
  <si>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</si>
  <si>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</si>
  <si>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</si>
  <si>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</si>
  <si>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</si>
  <si>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</si>
  <si>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</si>
  <si>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</si>
  <si>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</si>
  <si>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</si>
  <si>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</si>
  <si>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</si>
  <si>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</si>
  <si>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</si>
  <si>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</si>
  <si>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</si>
  <si>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</si>
  <si>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</si>
  <si>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</si>
  <si>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</si>
  <si>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</si>
  <si>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</si>
  <si>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</si>
  <si>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</si>
  <si>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</si>
  <si>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</si>
  <si>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</si>
  <si>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</si>
  <si>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</si>
  <si>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</si>
  <si>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</si>
  <si>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</si>
  <si>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</si>
  <si>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</si>
  <si>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</si>
  <si>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</si>
  <si>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</si>
  <si>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</si>
  <si>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</si>
  <si>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</si>
  <si>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</si>
  <si>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</si>
  <si>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</si>
  <si>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</si>
  <si>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</si>
  <si>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</si>
  <si>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</si>
  <si>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</si>
  <si>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</si>
  <si>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</si>
  <si>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</si>
  <si>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</si>
  <si>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</si>
  <si>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</si>
  <si>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</si>
  <si>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</si>
  <si>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</si>
  <si>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</si>
  <si>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</si>
  <si>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</si>
  <si>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</si>
  <si>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</si>
  <si>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</si>
  <si>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</si>
  <si>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</si>
  <si>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</si>
  <si>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</si>
  <si>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</si>
  <si>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</si>
  <si>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</si>
  <si>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</si>
  <si>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</si>
  <si>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</si>
  <si>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</si>
  <si>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</si>
  <si>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</si>
  <si>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</si>
  <si>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</si>
  <si>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</si>
  <si>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</si>
  <si>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</si>
  <si>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</si>
  <si>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</si>
  <si>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</si>
  <si>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</si>
  <si>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</si>
  <si>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</si>
  <si>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</si>
  <si>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</si>
  <si>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</si>
  <si>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</si>
  <si>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</si>
  <si>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</si>
  <si>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</si>
  <si>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</si>
  <si>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</si>
  <si>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</si>
  <si>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</si>
  <si>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</si>
  <si>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</si>
  <si>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</si>
  <si>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药品委托生产批件</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</si>
  <si>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</si>
  <si>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</si>
  <si>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</si>
  <si>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</si>
  <si>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</si>
  <si>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</si>
  <si>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</si>
  <si>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</si>
  <si>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</si>
  <si>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</si>
  <si>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</si>
  <si>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</si>
  <si>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</si>
  <si>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</si>
  <si>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</si>
  <si>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</si>
  <si>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</si>
  <si>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</si>
  <si>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</si>
  <si>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</si>
  <si>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</si>
  <si>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</si>
  <si>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</si>
  <si>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</si>
  <si>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</si>
  <si>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</si>
  <si>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</si>
  <si>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</si>
  <si>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</si>
  <si>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</si>
  <si>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</si>
  <si>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</si>
  <si>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</si>
  <si>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</si>
  <si>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</si>
  <si>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</si>
  <si>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</si>
  <si>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</si>
  <si>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</si>
  <si>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</si>
  <si>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</si>
  <si>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</si>
  <si>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</si>
  <si>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</si>
  <si>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</si>
  <si>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</si>
  <si>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</si>
  <si>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</si>
  <si>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</si>
  <si>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</si>
  <si>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</si>
  <si>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</si>
  <si>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</si>
  <si>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</si>
  <si>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</si>
  <si>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</si>
  <si>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</si>
  <si>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</si>
  <si>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</si>
  <si>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</si>
  <si>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</si>
  <si>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</si>
  <si>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</si>
  <si>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</si>
  <si>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</si>
  <si>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</si>
  <si>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</si>
  <si>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</si>
  <si>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</si>
  <si>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</si>
  <si>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</si>
  <si>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</si>
  <si>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</si>
  <si>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</si>
  <si>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</si>
  <si>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</si>
  <si>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</si>
  <si>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</si>
  <si>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</si>
  <si>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</si>
  <si>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</si>
  <si>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</si>
  <si>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</si>
  <si>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</si>
  <si>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</si>
  <si>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</si>
  <si>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</si>
  <si>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</si>
  <si>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</si>
  <si>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</si>
  <si>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</si>
  <si>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</si>
  <si>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</si>
  <si>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</si>
  <si>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</si>
  <si>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</si>
  <si>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</si>
  <si>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</si>
  <si>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</si>
  <si>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</si>
  <si>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</si>
  <si>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</si>
  <si>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</si>
  <si>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</si>
  <si>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</si>
  <si>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</si>
  <si>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</si>
  <si>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</si>
  <si>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</si>
  <si>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</si>
  <si>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</si>
  <si>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</si>
  <si>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</si>
  <si>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</si>
  <si>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</si>
  <si>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</si>
  <si>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</si>
  <si>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</si>
  <si>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</si>
  <si>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</si>
  <si>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</si>
  <si>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</si>
  <si>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</si>
  <si>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</si>
  <si>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</si>
  <si>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</si>
  <si>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</si>
  <si>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</si>
  <si>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</si>
  <si>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</si>
  <si>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</si>
  <si>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</si>
  <si>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</si>
  <si>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</si>
  <si>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</si>
  <si>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</si>
  <si>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</si>
  <si>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</si>
  <si>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</si>
  <si>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</si>
  <si>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</si>
  <si>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</si>
  <si>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</si>
  <si>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</si>
  <si>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</si>
  <si>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</si>
  <si>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</si>
  <si>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</si>
  <si>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</si>
  <si>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</si>
  <si>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</si>
  <si>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</si>
  <si>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</si>
  <si>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</si>
  <si>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</si>
  <si>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</si>
  <si>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</si>
  <si>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</si>
  <si>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</si>
  <si>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</si>
  <si>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</si>
  <si>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</si>
  <si>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</si>
  <si>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</si>
  <si>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</si>
  <si>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</si>
  <si>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</si>
  <si>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</si>
  <si>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</si>
  <si>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</si>
  <si>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</si>
  <si>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</si>
  <si>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</si>
  <si>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</si>
  <si>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</si>
  <si>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</si>
  <si>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</si>
  <si>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</si>
  <si>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</si>
  <si>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</si>
  <si>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</si>
  <si>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</si>
  <si>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</si>
  <si>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</si>
  <si>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</si>
  <si>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</si>
  <si>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</si>
  <si>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</si>
  <si>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</si>
  <si>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</si>
  <si>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</si>
  <si>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</si>
  <si>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</si>
  <si>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</si>
  <si>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</si>
  <si>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</si>
  <si>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</si>
  <si>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</si>
  <si>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</si>
  <si>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</si>
  <si>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</si>
  <si>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</si>
  <si>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</si>
  <si>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</si>
  <si>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</si>
  <si>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</si>
  <si>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</si>
  <si>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</si>
  <si>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</si>
  <si>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</si>
  <si>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</si>
  <si>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</si>
  <si>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</si>
  <si>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</si>
  <si>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</si>
  <si>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</si>
  <si>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</si>
  <si>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</si>
  <si>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</si>
  <si>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</si>
  <si>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</si>
  <si>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</si>
  <si>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</si>
  <si>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</si>
  <si>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</si>
  <si>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</si>
  <si>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</si>
  <si>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</si>
  <si>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</si>
  <si>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</si>
  <si>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</si>
  <si>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</si>
  <si>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</si>
  <si>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</si>
  <si>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</si>
  <si>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</si>
  <si>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</si>
  <si>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</si>
  <si>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</si>
  <si>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</si>
  <si>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</si>
  <si>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</si>
  <si>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</si>
  <si>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</si>
  <si>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</si>
  <si>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</si>
  <si>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</si>
  <si>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</si>
  <si>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</si>
  <si>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</si>
  <si>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</si>
  <si>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</si>
  <si>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</si>
  <si>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</si>
  <si>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</si>
  <si>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</si>
  <si>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</si>
  <si>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</si>
  <si>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</si>
  <si>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</si>
  <si>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</si>
  <si>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</si>
  <si>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</si>
  <si>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</si>
  <si>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</si>
  <si>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</si>
  <si>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</si>
  <si>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</si>
  <si>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</si>
  <si>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</si>
  <si>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</si>
  <si>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</si>
  <si>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</si>
  <si>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</si>
  <si>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</si>
  <si>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</si>
  <si>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</si>
  <si>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</si>
  <si>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</si>
  <si>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</si>
  <si>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</si>
  <si>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</si>
  <si>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</si>
  <si>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</si>
  <si>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</si>
  <si>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</si>
  <si>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</si>
  <si>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</si>
  <si>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</si>
  <si>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</si>
  <si>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</si>
  <si>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</si>
  <si>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</si>
  <si>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</si>
  <si>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</si>
  <si>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</si>
  <si>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</si>
  <si>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</si>
  <si>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</si>
  <si>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</si>
  <si>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</si>
  <si>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</si>
  <si>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</si>
  <si>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</si>
  <si>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</si>
  <si>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</si>
  <si>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</si>
  <si>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</si>
  <si>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</si>
  <si>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</si>
  <si>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</si>
  <si>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</si>
  <si>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</si>
  <si>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</si>
  <si>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</si>
  <si>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</si>
  <si>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</si>
  <si>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</si>
  <si>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</si>
  <si>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</si>
  <si>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</si>
  <si>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</si>
  <si>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</si>
  <si>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</si>
  <si>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</si>
  <si>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</si>
  <si>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</si>
  <si>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</si>
  <si>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</si>
  <si>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</si>
  <si>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</si>
  <si>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</si>
  <si>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</si>
  <si>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</si>
  <si>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</si>
  <si>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</si>
  <si>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</si>
  <si>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</si>
  <si>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</si>
  <si>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</si>
  <si>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</si>
  <si>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</si>
  <si>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</si>
  <si>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</si>
  <si>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</si>
  <si>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</si>
  <si>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</si>
  <si>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</si>
  <si>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</si>
  <si>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</si>
  <si>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</si>
  <si>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</si>
  <si>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</si>
  <si>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</si>
  <si>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</si>
  <si>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</si>
  <si>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</si>
  <si>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</si>
  <si>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</si>
  <si>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</si>
  <si>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</si>
  <si>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</si>
  <si>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</si>
  <si>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</si>
  <si>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</si>
  <si>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</si>
  <si>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</si>
  <si>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</si>
  <si>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</si>
  <si>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</si>
  <si>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</si>
  <si>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</si>
  <si>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</si>
  <si>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</si>
  <si>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</si>
  <si>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</si>
  <si>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</si>
  <si>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</si>
  <si>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</si>
  <si>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</si>
  <si>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</si>
  <si>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</si>
  <si>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</si>
  <si>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</si>
  <si>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</si>
  <si>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</si>
  <si>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</si>
  <si>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</si>
  <si>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</si>
  <si>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</si>
  <si>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</si>
  <si>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</si>
  <si>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</si>
  <si>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</si>
  <si>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</si>
  <si>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</si>
  <si>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</si>
  <si>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</si>
  <si>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</si>
  <si>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</si>
  <si>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</si>
  <si>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</si>
  <si>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</si>
  <si>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</si>
  <si>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</si>
  <si>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</si>
  <si>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</si>
  <si>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</si>
  <si>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</si>
  <si>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</si>
  <si>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</si>
  <si>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</si>
  <si>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</si>
  <si>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</si>
  <si>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</si>
  <si>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</si>
  <si>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</si>
  <si>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</si>
  <si>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</si>
  <si>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</si>
  <si>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</si>
  <si>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</si>
  <si>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</si>
  <si>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</si>
  <si>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</si>
  <si>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</si>
  <si>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</si>
  <si>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</si>
  <si>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</si>
  <si>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</si>
  <si>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</si>
  <si>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</si>
  <si>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</si>
  <si>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</si>
  <si>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</si>
  <si>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</si>
  <si>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</si>
  <si>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</si>
  <si>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</si>
  <si>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</si>
  <si>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</si>
  <si>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</si>
  <si>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</si>
  <si>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</si>
  <si>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</si>
  <si>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</si>
  <si>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</si>
  <si>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</si>
  <si>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</si>
  <si>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</si>
  <si>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</si>
  <si>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</si>
  <si>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</si>
  <si>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</si>
  <si>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</si>
  <si>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</si>
  <si>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</si>
  <si>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</si>
  <si>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</si>
  <si>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</si>
  <si>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</si>
  <si>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</si>
  <si>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</si>
  <si>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</si>
  <si>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</si>
  <si>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</si>
  <si>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</si>
  <si>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</si>
  <si>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</si>
  <si>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</si>
  <si>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</si>
  <si>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</si>
  <si>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</si>
  <si>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</si>
  <si>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</si>
  <si>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</si>
  <si>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</si>
  <si>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</si>
  <si>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</si>
  <si>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</si>
  <si>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</si>
  <si>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</si>
  <si>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</si>
  <si>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</si>
  <si>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</si>
  <si>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</si>
  <si>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</si>
  <si>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</si>
  <si>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</si>
  <si>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</si>
  <si>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</si>
  <si>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</si>
  <si>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</si>
  <si>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</si>
  <si>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</si>
  <si>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</si>
  <si>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</si>
  <si>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</si>
  <si>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</si>
  <si>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</si>
  <si>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</si>
  <si>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</si>
  <si>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</si>
  <si>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</si>
  <si>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</si>
  <si>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</si>
  <si>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</si>
  <si>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</si>
  <si>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</si>
  <si>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</si>
  <si>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</si>
  <si>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</si>
  <si>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</si>
  <si>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</si>
  <si>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</si>
  <si>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</si>
  <si>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</si>
  <si>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</si>
  <si>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</si>
  <si>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</si>
  <si>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</si>
  <si>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</si>
  <si>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</si>
  <si>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</si>
  <si>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</si>
  <si>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</si>
  <si>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</si>
  <si>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</si>
  <si>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</si>
  <si>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</si>
  <si>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</si>
  <si>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</si>
  <si>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</si>
  <si>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</si>
  <si>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</si>
  <si>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</si>
  <si>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</si>
  <si>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</si>
  <si>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</si>
  <si>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</si>
  <si>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</si>
  <si>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1</t>
    <phoneticPr fontId="4" type="noConversion"/>
  </si>
  <si>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</si>
  <si>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</si>
  <si>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</si>
  <si>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</si>
  <si>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</si>
  <si>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</si>
  <si>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</si>
  <si>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</si>
  <si>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</si>
  <si>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</si>
  <si>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</si>
  <si>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</si>
  <si>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</si>
  <si>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</si>
  <si>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</si>
  <si>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</si>
  <si>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</si>
  <si>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</si>
  <si>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</si>
  <si>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</si>
  <si>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</si>
  <si>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</si>
  <si>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</si>
  <si>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</si>
  <si>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</si>
  <si>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</si>
  <si>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</si>
  <si>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</si>
  <si>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</si>
  <si>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</si>
  <si>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</si>
  <si>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</si>
  <si>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</si>
  <si>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</si>
  <si>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</si>
  <si>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</si>
  <si>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</si>
  <si>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</si>
  <si>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</si>
  <si>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</si>
  <si>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</si>
  <si>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</si>
  <si>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</si>
  <si>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</si>
  <si>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</si>
  <si>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</si>
  <si>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</si>
  <si>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</si>
  <si>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</si>
  <si>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</si>
  <si>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</si>
  <si>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</si>
  <si>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</si>
  <si>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</si>
  <si>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</si>
  <si>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</si>
  <si>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1</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</si>
  <si>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</si>
  <si>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</si>
  <si>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</si>
  <si>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</si>
  <si>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</si>
  <si>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</si>
  <si>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</si>
  <si>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</si>
  <si>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</si>
  <si>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</si>
  <si>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</si>
  <si>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</si>
  <si>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</si>
  <si>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</si>
  <si>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</si>
  <si>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</si>
  <si>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</si>
  <si>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</si>
  <si>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</si>
  <si>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</si>
  <si>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</si>
  <si>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</si>
  <si>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1</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</si>
  <si>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</si>
  <si>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</si>
  <si>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</si>
  <si>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</si>
  <si>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</si>
  <si>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</si>
  <si>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</si>
  <si>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</si>
  <si>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</si>
  <si>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</si>
  <si>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</si>
  <si>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</si>
  <si>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</si>
  <si>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</si>
  <si>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</si>
  <si>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</si>
  <si>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</si>
  <si>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</si>
  <si>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</si>
  <si>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</si>
  <si>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</si>
  <si>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</si>
  <si>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</si>
  <si>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</si>
  <si>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</si>
  <si>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</si>
  <si>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</si>
  <si>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</si>
  <si>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</si>
  <si>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</si>
  <si>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</si>
  <si>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</si>
  <si>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</si>
  <si>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</si>
  <si>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</si>
  <si>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</si>
  <si>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</si>
  <si>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</si>
  <si>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</si>
  <si>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</si>
  <si>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</si>
  <si>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</si>
  <si>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</si>
  <si>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药品生产许可信息通告（2020年第17期，截止2020年07月27日）</t>
    <phoneticPr fontId="4" type="noConversion"/>
  </si>
</sst>
</file>

<file path=xl/styles.xml><?xml version="1.0" encoding="utf-8"?>
<styleSheet xmlns="http://schemas.openxmlformats.org/spreadsheetml/2006/main">
  <numFmts count="1">
    <numFmt numFmtId="176" formatCode="yyyy/mm/dd"/>
  </numFmts>
  <fonts count="11">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522"/>
  <sheetViews>
    <sheetView tabSelected="1" topLeftCell="A505" workbookViewId="0">
      <selection activeCell="A510" sqref="A510:L510"/>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7.5" customWidth="1"/>
    <col min="10" max="10" width="11.375" customWidth="1"/>
    <col min="11" max="11" width="12" customWidth="1"/>
    <col min="12" max="12" width="13.25" customWidth="1"/>
    <col min="13" max="13" width="19.75" customWidth="1"/>
  </cols>
  <sheetData>
    <row r="1" spans="1:13" ht="74.099999999999994" customHeight="1">
      <c r="A1" s="12" t="s">
        <v>17</v>
      </c>
      <c r="B1" s="12"/>
      <c r="C1" s="12"/>
      <c r="D1" s="12"/>
      <c r="E1" s="12"/>
      <c r="F1" s="12"/>
      <c r="G1" s="12"/>
      <c r="H1" s="12"/>
      <c r="I1" s="12"/>
      <c r="J1" s="12"/>
      <c r="K1" s="12"/>
      <c r="L1" s="12"/>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12" t="s">
        <v>102</v>
      </c>
      <c r="B17" s="12"/>
      <c r="C17" s="12"/>
      <c r="D17" s="12"/>
      <c r="E17" s="12"/>
      <c r="F17" s="12"/>
      <c r="G17" s="12"/>
      <c r="H17" s="12"/>
      <c r="I17" s="12"/>
      <c r="J17" s="12"/>
      <c r="K17" s="12"/>
      <c r="L17" s="12"/>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12" t="s">
        <v>200</v>
      </c>
      <c r="B36" s="12"/>
      <c r="C36" s="12"/>
      <c r="D36" s="12"/>
      <c r="E36" s="12"/>
      <c r="F36" s="12"/>
      <c r="G36" s="12"/>
      <c r="H36" s="12"/>
      <c r="I36" s="12"/>
      <c r="J36" s="12"/>
      <c r="K36" s="12"/>
      <c r="L36" s="12"/>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12" t="s">
        <v>270</v>
      </c>
      <c r="B52" s="12"/>
      <c r="C52" s="12"/>
      <c r="D52" s="12"/>
      <c r="E52" s="12"/>
      <c r="F52" s="12"/>
      <c r="G52" s="12"/>
      <c r="H52" s="12"/>
      <c r="I52" s="12"/>
      <c r="J52" s="12"/>
      <c r="K52" s="12"/>
      <c r="L52" s="12"/>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12" t="s">
        <v>464</v>
      </c>
      <c r="B89" s="12"/>
      <c r="C89" s="12"/>
      <c r="D89" s="12"/>
      <c r="E89" s="12"/>
      <c r="F89" s="12"/>
      <c r="G89" s="12"/>
      <c r="H89" s="12"/>
      <c r="I89" s="12"/>
      <c r="J89" s="12"/>
      <c r="K89" s="12"/>
      <c r="L89" s="12"/>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12" t="s">
        <v>499</v>
      </c>
      <c r="B98" s="12"/>
      <c r="C98" s="12"/>
      <c r="D98" s="12"/>
      <c r="E98" s="12"/>
      <c r="F98" s="12"/>
      <c r="G98" s="12"/>
      <c r="H98" s="12"/>
      <c r="I98" s="12"/>
      <c r="J98" s="12"/>
      <c r="K98" s="12"/>
      <c r="L98" s="12"/>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12" t="s">
        <v>540</v>
      </c>
      <c r="B108" s="12"/>
      <c r="C108" s="12"/>
      <c r="D108" s="12"/>
      <c r="E108" s="12"/>
      <c r="F108" s="12"/>
      <c r="G108" s="12"/>
      <c r="H108" s="12"/>
      <c r="I108" s="12"/>
      <c r="J108" s="12"/>
      <c r="K108" s="12"/>
      <c r="L108" s="12"/>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84">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12" t="s">
        <v>672</v>
      </c>
      <c r="B130" s="12"/>
      <c r="C130" s="12"/>
      <c r="D130" s="12"/>
      <c r="E130" s="12"/>
      <c r="F130" s="12"/>
      <c r="G130" s="12"/>
      <c r="H130" s="12"/>
      <c r="I130" s="12"/>
      <c r="J130" s="12"/>
      <c r="K130" s="12"/>
      <c r="L130" s="12"/>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108">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48">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60">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12" t="s">
        <v>749</v>
      </c>
      <c r="B158" s="12"/>
      <c r="C158" s="12"/>
      <c r="D158" s="12"/>
      <c r="E158" s="12"/>
      <c r="F158" s="12"/>
      <c r="G158" s="12"/>
      <c r="H158" s="12"/>
      <c r="I158" s="12"/>
      <c r="J158" s="12"/>
      <c r="K158" s="12"/>
      <c r="L158" s="12"/>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12" t="s">
        <v>864</v>
      </c>
      <c r="B178" s="12"/>
      <c r="C178" s="12"/>
      <c r="D178" s="12"/>
      <c r="E178" s="12"/>
      <c r="F178" s="12"/>
      <c r="G178" s="12"/>
      <c r="H178" s="12"/>
      <c r="I178" s="12"/>
      <c r="J178" s="12"/>
      <c r="K178" s="12"/>
      <c r="L178" s="12"/>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36">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96">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12" t="s">
        <v>932</v>
      </c>
      <c r="B194" s="12"/>
      <c r="C194" s="12"/>
      <c r="D194" s="12"/>
      <c r="E194" s="12"/>
      <c r="F194" s="12"/>
      <c r="G194" s="12"/>
      <c r="H194" s="12"/>
      <c r="I194" s="12"/>
      <c r="J194" s="12"/>
      <c r="K194" s="12"/>
      <c r="L194" s="12"/>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60">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12" t="s">
        <v>1048</v>
      </c>
      <c r="B215" s="12"/>
      <c r="C215" s="12"/>
      <c r="D215" s="12"/>
      <c r="E215" s="12"/>
      <c r="F215" s="12"/>
      <c r="G215" s="12"/>
      <c r="H215" s="12"/>
      <c r="I215" s="12"/>
      <c r="J215" s="12"/>
      <c r="K215" s="12"/>
      <c r="L215" s="12"/>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12" t="s">
        <v>1112</v>
      </c>
      <c r="B227" s="12"/>
      <c r="C227" s="12"/>
      <c r="D227" s="12"/>
      <c r="E227" s="12"/>
      <c r="F227" s="12"/>
      <c r="G227" s="12"/>
      <c r="H227" s="12"/>
      <c r="I227" s="12"/>
      <c r="J227" s="12"/>
      <c r="K227" s="12"/>
      <c r="L227" s="12"/>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12" t="s">
        <v>1158</v>
      </c>
      <c r="B242" s="12"/>
      <c r="C242" s="12"/>
      <c r="D242" s="12"/>
      <c r="E242" s="12"/>
      <c r="F242" s="12"/>
      <c r="G242" s="12"/>
      <c r="H242" s="12"/>
      <c r="I242" s="12"/>
      <c r="J242" s="12"/>
      <c r="K242" s="12"/>
      <c r="L242" s="12"/>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12" t="s">
        <v>1182</v>
      </c>
      <c r="B254" s="12"/>
      <c r="C254" s="12"/>
      <c r="D254" s="12"/>
      <c r="E254" s="12"/>
      <c r="F254" s="12"/>
      <c r="G254" s="12"/>
      <c r="H254" s="12"/>
      <c r="I254" s="12"/>
      <c r="J254" s="12"/>
      <c r="K254" s="12"/>
      <c r="L254" s="12"/>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40">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12" t="s">
        <v>1192</v>
      </c>
      <c r="B263" s="12"/>
      <c r="C263" s="12"/>
      <c r="D263" s="12"/>
      <c r="E263" s="12"/>
      <c r="F263" s="12"/>
      <c r="G263" s="12"/>
      <c r="H263" s="12"/>
      <c r="I263" s="12"/>
      <c r="J263" s="12"/>
      <c r="K263" s="12"/>
      <c r="L263" s="12"/>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12" t="s">
        <v>1307</v>
      </c>
      <c r="B268" s="12"/>
      <c r="C268" s="12"/>
      <c r="D268" s="12"/>
      <c r="E268" s="12"/>
      <c r="F268" s="12"/>
      <c r="G268" s="12"/>
      <c r="H268" s="12"/>
      <c r="I268" s="12"/>
      <c r="J268" s="12"/>
      <c r="K268" s="12"/>
      <c r="L268" s="12"/>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108">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12" t="s">
        <v>1381</v>
      </c>
      <c r="B298" s="12"/>
      <c r="C298" s="12"/>
      <c r="D298" s="12"/>
      <c r="E298" s="12"/>
      <c r="F298" s="12"/>
      <c r="G298" s="12"/>
      <c r="H298" s="12"/>
      <c r="I298" s="12"/>
      <c r="J298" s="12"/>
      <c r="K298" s="12"/>
      <c r="L298" s="12"/>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12" t="s">
        <v>1583</v>
      </c>
      <c r="B316" s="12"/>
      <c r="C316" s="12"/>
      <c r="D316" s="12"/>
      <c r="E316" s="12"/>
      <c r="F316" s="12"/>
      <c r="G316" s="12"/>
      <c r="H316" s="12"/>
      <c r="I316" s="12"/>
      <c r="J316" s="12"/>
      <c r="K316" s="12"/>
      <c r="L316" s="12"/>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96">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12" t="s">
        <v>1636</v>
      </c>
      <c r="B355" s="12"/>
      <c r="C355" s="12"/>
      <c r="D355" s="12"/>
      <c r="E355" s="12"/>
      <c r="F355" s="12"/>
      <c r="G355" s="12"/>
      <c r="H355" s="12"/>
      <c r="I355" s="12"/>
      <c r="J355" s="12"/>
      <c r="K355" s="12"/>
      <c r="L355" s="12"/>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12" t="s">
        <v>1673</v>
      </c>
      <c r="B365" s="12"/>
      <c r="C365" s="12"/>
      <c r="D365" s="12"/>
      <c r="E365" s="12"/>
      <c r="F365" s="12"/>
      <c r="G365" s="12"/>
      <c r="H365" s="12"/>
      <c r="I365" s="12"/>
      <c r="J365" s="12"/>
      <c r="K365" s="12"/>
      <c r="L365" s="12"/>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1669</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1670</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1671</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44">
      <c r="A370" s="3" t="s">
        <v>1672</v>
      </c>
      <c r="B370" s="8" t="s">
        <v>494</v>
      </c>
      <c r="C370" s="8" t="s">
        <v>556</v>
      </c>
      <c r="D370" s="8" t="s">
        <v>1664</v>
      </c>
      <c r="E370" s="8" t="s">
        <v>1665</v>
      </c>
      <c r="F370" s="6" t="s">
        <v>109</v>
      </c>
      <c r="G370" s="8" t="s">
        <v>1666</v>
      </c>
      <c r="H370" s="8" t="s">
        <v>1667</v>
      </c>
      <c r="I370" s="11" t="s">
        <v>1668</v>
      </c>
      <c r="J370" s="7">
        <v>43917</v>
      </c>
      <c r="K370" s="7">
        <v>43917</v>
      </c>
      <c r="L370" s="7">
        <v>44646</v>
      </c>
      <c r="M370" s="9" t="s">
        <v>619</v>
      </c>
    </row>
    <row r="371" spans="1:13" ht="25.5">
      <c r="A371" s="12" t="s">
        <v>1754</v>
      </c>
      <c r="B371" s="12"/>
      <c r="C371" s="12"/>
      <c r="D371" s="12"/>
      <c r="E371" s="12"/>
      <c r="F371" s="12"/>
      <c r="G371" s="12"/>
      <c r="H371" s="12"/>
      <c r="I371" s="12"/>
      <c r="J371" s="12"/>
      <c r="K371" s="12"/>
      <c r="L371" s="12"/>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1755</v>
      </c>
      <c r="B373" s="8" t="s">
        <v>570</v>
      </c>
      <c r="C373" s="8" t="s">
        <v>1674</v>
      </c>
      <c r="D373" s="8" t="s">
        <v>1675</v>
      </c>
      <c r="E373" s="8" t="s">
        <v>1676</v>
      </c>
      <c r="F373" s="6" t="s">
        <v>109</v>
      </c>
      <c r="G373" s="8" t="s">
        <v>216</v>
      </c>
      <c r="H373" s="8" t="s">
        <v>1677</v>
      </c>
      <c r="I373" s="8" t="s">
        <v>1678</v>
      </c>
      <c r="J373" s="7">
        <v>43913</v>
      </c>
      <c r="K373" s="7">
        <v>43913</v>
      </c>
      <c r="L373" s="7">
        <v>44196</v>
      </c>
      <c r="M373" s="9" t="s">
        <v>776</v>
      </c>
    </row>
    <row r="374" spans="1:13" ht="24">
      <c r="A374" s="3" t="s">
        <v>1756</v>
      </c>
      <c r="B374" s="8" t="s">
        <v>488</v>
      </c>
      <c r="C374" s="8" t="s">
        <v>1679</v>
      </c>
      <c r="D374" s="8" t="s">
        <v>1680</v>
      </c>
      <c r="E374" s="8" t="s">
        <v>1681</v>
      </c>
      <c r="F374" s="6" t="s">
        <v>109</v>
      </c>
      <c r="G374" s="8" t="s">
        <v>216</v>
      </c>
      <c r="H374" s="8" t="s">
        <v>1682</v>
      </c>
      <c r="I374" s="8" t="s">
        <v>1683</v>
      </c>
      <c r="J374" s="7">
        <v>43921</v>
      </c>
      <c r="K374" s="7">
        <v>43921</v>
      </c>
      <c r="L374" s="7">
        <v>44196</v>
      </c>
      <c r="M374" s="9" t="s">
        <v>776</v>
      </c>
    </row>
    <row r="375" spans="1:13" ht="36">
      <c r="A375" s="3" t="s">
        <v>1757</v>
      </c>
      <c r="B375" s="8" t="s">
        <v>1684</v>
      </c>
      <c r="C375" s="8" t="s">
        <v>1685</v>
      </c>
      <c r="D375" s="8" t="s">
        <v>1686</v>
      </c>
      <c r="E375" s="8" t="s">
        <v>623</v>
      </c>
      <c r="F375" s="6" t="s">
        <v>109</v>
      </c>
      <c r="G375" s="8" t="s">
        <v>1687</v>
      </c>
      <c r="H375" s="8" t="s">
        <v>1688</v>
      </c>
      <c r="I375" s="11" t="s">
        <v>1689</v>
      </c>
      <c r="J375" s="7">
        <v>43922</v>
      </c>
      <c r="K375" s="7">
        <v>43922</v>
      </c>
      <c r="L375" s="7"/>
      <c r="M375" s="9" t="s">
        <v>776</v>
      </c>
    </row>
    <row r="376" spans="1:13" ht="24">
      <c r="A376" s="3" t="s">
        <v>1758</v>
      </c>
      <c r="B376" s="8" t="s">
        <v>1151</v>
      </c>
      <c r="C376" s="8" t="s">
        <v>1690</v>
      </c>
      <c r="D376" s="8" t="s">
        <v>1691</v>
      </c>
      <c r="E376" s="8" t="s">
        <v>1692</v>
      </c>
      <c r="F376" s="6" t="s">
        <v>109</v>
      </c>
      <c r="G376" s="8" t="s">
        <v>216</v>
      </c>
      <c r="H376" s="8" t="s">
        <v>1693</v>
      </c>
      <c r="I376" s="8" t="s">
        <v>1694</v>
      </c>
      <c r="J376" s="7">
        <v>43923</v>
      </c>
      <c r="K376" s="7">
        <v>43923</v>
      </c>
      <c r="L376" s="7">
        <v>44196</v>
      </c>
      <c r="M376" s="9" t="s">
        <v>776</v>
      </c>
    </row>
    <row r="377" spans="1:13" ht="24">
      <c r="A377" s="3" t="s">
        <v>1759</v>
      </c>
      <c r="B377" s="8" t="s">
        <v>1695</v>
      </c>
      <c r="C377" s="8" t="s">
        <v>1696</v>
      </c>
      <c r="D377" s="8" t="s">
        <v>1697</v>
      </c>
      <c r="E377" s="8" t="s">
        <v>1698</v>
      </c>
      <c r="F377" s="6" t="s">
        <v>109</v>
      </c>
      <c r="G377" s="8" t="s">
        <v>159</v>
      </c>
      <c r="H377" s="8" t="s">
        <v>1699</v>
      </c>
      <c r="I377" s="8" t="s">
        <v>1700</v>
      </c>
      <c r="J377" s="7">
        <v>43923</v>
      </c>
      <c r="K377" s="7">
        <v>43923</v>
      </c>
      <c r="L377" s="7">
        <v>44196</v>
      </c>
      <c r="M377" s="9" t="s">
        <v>776</v>
      </c>
    </row>
    <row r="378" spans="1:13" ht="24">
      <c r="A378" s="3" t="s">
        <v>1760</v>
      </c>
      <c r="B378" s="8" t="s">
        <v>501</v>
      </c>
      <c r="C378" s="8" t="s">
        <v>1701</v>
      </c>
      <c r="D378" s="8" t="s">
        <v>1702</v>
      </c>
      <c r="E378" s="8" t="s">
        <v>1703</v>
      </c>
      <c r="F378" s="6" t="s">
        <v>109</v>
      </c>
      <c r="G378" s="8" t="s">
        <v>216</v>
      </c>
      <c r="H378" s="8" t="s">
        <v>1704</v>
      </c>
      <c r="I378" s="8" t="s">
        <v>1705</v>
      </c>
      <c r="J378" s="7">
        <v>43924</v>
      </c>
      <c r="K378" s="7">
        <v>43924</v>
      </c>
      <c r="L378" s="7">
        <v>44196</v>
      </c>
      <c r="M378" s="9" t="s">
        <v>776</v>
      </c>
    </row>
    <row r="379" spans="1:13" ht="24">
      <c r="A379" s="3" t="s">
        <v>1761</v>
      </c>
      <c r="B379" s="8" t="s">
        <v>54</v>
      </c>
      <c r="C379" s="8" t="s">
        <v>1706</v>
      </c>
      <c r="D379" s="8" t="s">
        <v>1707</v>
      </c>
      <c r="E379" s="8" t="s">
        <v>1708</v>
      </c>
      <c r="F379" s="6" t="s">
        <v>1709</v>
      </c>
      <c r="G379" s="8" t="s">
        <v>1710</v>
      </c>
      <c r="H379" s="8" t="s">
        <v>1711</v>
      </c>
      <c r="I379" s="8" t="s">
        <v>1712</v>
      </c>
      <c r="J379" s="7">
        <v>43928</v>
      </c>
      <c r="K379" s="7">
        <v>43928</v>
      </c>
      <c r="L379" s="7">
        <v>44018</v>
      </c>
      <c r="M379" s="9" t="s">
        <v>1713</v>
      </c>
    </row>
    <row r="380" spans="1:13" ht="24">
      <c r="A380" s="3" t="s">
        <v>1762</v>
      </c>
      <c r="B380" s="8" t="s">
        <v>1714</v>
      </c>
      <c r="C380" s="8" t="s">
        <v>1715</v>
      </c>
      <c r="D380" s="8" t="s">
        <v>1716</v>
      </c>
      <c r="E380" s="8" t="s">
        <v>1717</v>
      </c>
      <c r="F380" s="6" t="s">
        <v>1709</v>
      </c>
      <c r="G380" s="8" t="s">
        <v>1710</v>
      </c>
      <c r="H380" s="8" t="s">
        <v>1718</v>
      </c>
      <c r="I380" s="8" t="s">
        <v>1719</v>
      </c>
      <c r="J380" s="7">
        <v>43928</v>
      </c>
      <c r="K380" s="7">
        <v>43928</v>
      </c>
      <c r="L380" s="7">
        <v>44018</v>
      </c>
      <c r="M380" s="9" t="s">
        <v>1713</v>
      </c>
    </row>
    <row r="381" spans="1:13" ht="24">
      <c r="A381" s="3" t="s">
        <v>1763</v>
      </c>
      <c r="B381" s="8" t="s">
        <v>1714</v>
      </c>
      <c r="C381" s="8" t="s">
        <v>1720</v>
      </c>
      <c r="D381" s="8" t="s">
        <v>1721</v>
      </c>
      <c r="E381" s="8" t="s">
        <v>1722</v>
      </c>
      <c r="F381" s="6" t="s">
        <v>1709</v>
      </c>
      <c r="G381" s="8" t="s">
        <v>1710</v>
      </c>
      <c r="H381" s="8" t="s">
        <v>1723</v>
      </c>
      <c r="I381" s="8" t="s">
        <v>1724</v>
      </c>
      <c r="J381" s="7">
        <v>43928</v>
      </c>
      <c r="K381" s="7">
        <v>43928</v>
      </c>
      <c r="L381" s="7">
        <v>44018</v>
      </c>
      <c r="M381" s="9" t="s">
        <v>1713</v>
      </c>
    </row>
    <row r="382" spans="1:13" ht="36">
      <c r="A382" s="3" t="s">
        <v>1764</v>
      </c>
      <c r="B382" s="8" t="s">
        <v>1725</v>
      </c>
      <c r="C382" s="8" t="s">
        <v>1726</v>
      </c>
      <c r="D382" s="8" t="s">
        <v>1727</v>
      </c>
      <c r="E382" s="8" t="s">
        <v>1728</v>
      </c>
      <c r="F382" s="6" t="s">
        <v>1709</v>
      </c>
      <c r="G382" s="8" t="s">
        <v>16</v>
      </c>
      <c r="H382" s="8" t="s">
        <v>1729</v>
      </c>
      <c r="I382" s="11" t="s">
        <v>1730</v>
      </c>
      <c r="J382" s="7">
        <v>43928</v>
      </c>
      <c r="K382" s="7">
        <v>43928</v>
      </c>
      <c r="L382" s="7">
        <v>44196</v>
      </c>
      <c r="M382" s="9" t="s">
        <v>1713</v>
      </c>
    </row>
    <row r="383" spans="1:13" ht="36">
      <c r="A383" s="3" t="s">
        <v>1765</v>
      </c>
      <c r="B383" s="8" t="s">
        <v>1731</v>
      </c>
      <c r="C383" s="8" t="s">
        <v>1732</v>
      </c>
      <c r="D383" s="8" t="s">
        <v>1733</v>
      </c>
      <c r="E383" s="8" t="s">
        <v>1734</v>
      </c>
      <c r="F383" s="6" t="s">
        <v>1709</v>
      </c>
      <c r="G383" s="8" t="s">
        <v>1735</v>
      </c>
      <c r="H383" s="8" t="s">
        <v>1736</v>
      </c>
      <c r="I383" s="8" t="s">
        <v>1737</v>
      </c>
      <c r="J383" s="7">
        <v>43929</v>
      </c>
      <c r="K383" s="7">
        <v>43929</v>
      </c>
      <c r="L383" s="7">
        <v>44196</v>
      </c>
      <c r="M383" s="9" t="s">
        <v>1713</v>
      </c>
    </row>
    <row r="384" spans="1:13" ht="24">
      <c r="A384" s="3" t="s">
        <v>1766</v>
      </c>
      <c r="B384" s="8" t="s">
        <v>1725</v>
      </c>
      <c r="C384" s="8" t="s">
        <v>1738</v>
      </c>
      <c r="D384" s="8" t="s">
        <v>1739</v>
      </c>
      <c r="E384" s="8" t="s">
        <v>1740</v>
      </c>
      <c r="F384" s="6" t="s">
        <v>1709</v>
      </c>
      <c r="G384" s="8" t="s">
        <v>1735</v>
      </c>
      <c r="H384" s="8" t="s">
        <v>1741</v>
      </c>
      <c r="I384" s="8" t="s">
        <v>1742</v>
      </c>
      <c r="J384" s="7">
        <v>43930</v>
      </c>
      <c r="K384" s="7">
        <v>43930</v>
      </c>
      <c r="L384" s="7">
        <v>44196</v>
      </c>
      <c r="M384" s="9" t="s">
        <v>1713</v>
      </c>
    </row>
    <row r="385" spans="1:13" ht="48">
      <c r="A385" s="3" t="s">
        <v>1767</v>
      </c>
      <c r="B385" s="8" t="s">
        <v>1743</v>
      </c>
      <c r="C385" s="8" t="s">
        <v>1744</v>
      </c>
      <c r="D385" s="8" t="s">
        <v>1745</v>
      </c>
      <c r="E385" s="8" t="s">
        <v>1746</v>
      </c>
      <c r="F385" s="6" t="s">
        <v>1709</v>
      </c>
      <c r="G385" s="8" t="s">
        <v>1735</v>
      </c>
      <c r="H385" s="8" t="s">
        <v>1747</v>
      </c>
      <c r="I385" s="8" t="s">
        <v>1748</v>
      </c>
      <c r="J385" s="7">
        <v>43930</v>
      </c>
      <c r="K385" s="7">
        <v>43930</v>
      </c>
      <c r="L385" s="7">
        <v>44196</v>
      </c>
      <c r="M385" s="9" t="s">
        <v>1713</v>
      </c>
    </row>
    <row r="386" spans="1:13" ht="112.5" customHeight="1">
      <c r="A386" s="3" t="s">
        <v>1768</v>
      </c>
      <c r="B386" s="8" t="s">
        <v>1749</v>
      </c>
      <c r="C386" s="8" t="s">
        <v>1750</v>
      </c>
      <c r="D386" s="8" t="s">
        <v>1751</v>
      </c>
      <c r="E386" s="8" t="s">
        <v>1734</v>
      </c>
      <c r="F386" s="6" t="s">
        <v>1709</v>
      </c>
      <c r="G386" s="8" t="s">
        <v>1735</v>
      </c>
      <c r="H386" s="8" t="s">
        <v>1752</v>
      </c>
      <c r="I386" s="8" t="s">
        <v>1753</v>
      </c>
      <c r="J386" s="7">
        <v>43930</v>
      </c>
      <c r="K386" s="7">
        <v>43930</v>
      </c>
      <c r="L386" s="7">
        <v>45755</v>
      </c>
      <c r="M386" s="9" t="s">
        <v>1713</v>
      </c>
    </row>
    <row r="387" spans="1:13" ht="25.5">
      <c r="A387" s="12" t="s">
        <v>1798</v>
      </c>
      <c r="B387" s="12"/>
      <c r="C387" s="12"/>
      <c r="D387" s="12"/>
      <c r="E387" s="12"/>
      <c r="F387" s="12"/>
      <c r="G387" s="12"/>
      <c r="H387" s="12"/>
      <c r="I387" s="12"/>
      <c r="J387" s="12"/>
      <c r="K387" s="12"/>
      <c r="L387" s="12"/>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1799</v>
      </c>
      <c r="B389" s="8" t="s">
        <v>1769</v>
      </c>
      <c r="C389" s="8" t="s">
        <v>590</v>
      </c>
      <c r="D389" s="8" t="s">
        <v>591</v>
      </c>
      <c r="E389" s="8" t="s">
        <v>592</v>
      </c>
      <c r="F389" s="6" t="s">
        <v>13</v>
      </c>
      <c r="G389" s="8" t="s">
        <v>1770</v>
      </c>
      <c r="H389" s="8" t="s">
        <v>1771</v>
      </c>
      <c r="I389" s="8" t="s">
        <v>1772</v>
      </c>
      <c r="J389" s="7">
        <v>43915</v>
      </c>
      <c r="K389" s="7">
        <v>43915</v>
      </c>
      <c r="L389" s="7"/>
      <c r="M389" s="9" t="s">
        <v>12</v>
      </c>
    </row>
    <row r="390" spans="1:13" ht="36">
      <c r="A390" s="3" t="s">
        <v>1800</v>
      </c>
      <c r="B390" s="8" t="s">
        <v>751</v>
      </c>
      <c r="C390" s="8" t="s">
        <v>659</v>
      </c>
      <c r="D390" s="8" t="s">
        <v>695</v>
      </c>
      <c r="E390" s="8" t="s">
        <v>948</v>
      </c>
      <c r="F390" s="6" t="s">
        <v>13</v>
      </c>
      <c r="G390" s="8" t="s">
        <v>216</v>
      </c>
      <c r="H390" s="8" t="s">
        <v>1773</v>
      </c>
      <c r="I390" s="8" t="s">
        <v>1774</v>
      </c>
      <c r="J390" s="7">
        <v>43936</v>
      </c>
      <c r="K390" s="7">
        <v>43936</v>
      </c>
      <c r="L390" s="7">
        <v>44196</v>
      </c>
      <c r="M390" s="9" t="s">
        <v>12</v>
      </c>
    </row>
    <row r="391" spans="1:13" ht="48">
      <c r="A391" s="3" t="s">
        <v>1801</v>
      </c>
      <c r="B391" s="8" t="s">
        <v>31</v>
      </c>
      <c r="C391" s="8" t="s">
        <v>821</v>
      </c>
      <c r="D391" s="8" t="s">
        <v>822</v>
      </c>
      <c r="E391" s="8" t="s">
        <v>823</v>
      </c>
      <c r="F391" s="6" t="s">
        <v>13</v>
      </c>
      <c r="G391" s="8" t="s">
        <v>216</v>
      </c>
      <c r="H391" s="8" t="s">
        <v>1775</v>
      </c>
      <c r="I391" s="8" t="s">
        <v>1776</v>
      </c>
      <c r="J391" s="7">
        <v>43936</v>
      </c>
      <c r="K391" s="7">
        <v>43936</v>
      </c>
      <c r="L391" s="7">
        <v>44196</v>
      </c>
      <c r="M391" s="9" t="s">
        <v>12</v>
      </c>
    </row>
    <row r="392" spans="1:13" ht="48">
      <c r="A392" s="3" t="s">
        <v>1802</v>
      </c>
      <c r="B392" s="8" t="s">
        <v>494</v>
      </c>
      <c r="C392" s="8" t="s">
        <v>1777</v>
      </c>
      <c r="D392" s="8" t="s">
        <v>1778</v>
      </c>
      <c r="E392" s="8" t="s">
        <v>1779</v>
      </c>
      <c r="F392" s="6" t="s">
        <v>13</v>
      </c>
      <c r="G392" s="8" t="s">
        <v>1780</v>
      </c>
      <c r="H392" s="8"/>
      <c r="I392" s="8" t="s">
        <v>1781</v>
      </c>
      <c r="J392" s="7">
        <v>43936</v>
      </c>
      <c r="K392" s="7">
        <v>43936</v>
      </c>
      <c r="L392" s="7"/>
      <c r="M392" s="9" t="s">
        <v>12</v>
      </c>
    </row>
    <row r="393" spans="1:13" ht="24">
      <c r="A393" s="3" t="s">
        <v>1803</v>
      </c>
      <c r="B393" s="8" t="s">
        <v>488</v>
      </c>
      <c r="C393" s="8" t="s">
        <v>162</v>
      </c>
      <c r="D393" s="8" t="s">
        <v>1782</v>
      </c>
      <c r="E393" s="8" t="s">
        <v>1783</v>
      </c>
      <c r="F393" s="6" t="s">
        <v>13</v>
      </c>
      <c r="G393" s="8" t="s">
        <v>216</v>
      </c>
      <c r="H393" s="8" t="s">
        <v>1784</v>
      </c>
      <c r="I393" s="11" t="s">
        <v>1785</v>
      </c>
      <c r="J393" s="7">
        <v>43937</v>
      </c>
      <c r="K393" s="7">
        <v>43937</v>
      </c>
      <c r="L393" s="7">
        <v>44196</v>
      </c>
      <c r="M393" s="9" t="s">
        <v>12</v>
      </c>
    </row>
    <row r="394" spans="1:13" ht="24">
      <c r="A394" s="3" t="s">
        <v>1804</v>
      </c>
      <c r="B394" s="8" t="s">
        <v>42</v>
      </c>
      <c r="C394" s="8" t="s">
        <v>1786</v>
      </c>
      <c r="D394" s="8" t="s">
        <v>1787</v>
      </c>
      <c r="E394" s="8" t="s">
        <v>1788</v>
      </c>
      <c r="F394" s="6" t="s">
        <v>13</v>
      </c>
      <c r="G394" s="8" t="s">
        <v>216</v>
      </c>
      <c r="H394" s="8" t="s">
        <v>1789</v>
      </c>
      <c r="I394" s="8" t="s">
        <v>1790</v>
      </c>
      <c r="J394" s="7">
        <v>43937</v>
      </c>
      <c r="K394" s="7">
        <v>43937</v>
      </c>
      <c r="L394" s="7">
        <v>44196</v>
      </c>
      <c r="M394" s="9" t="s">
        <v>12</v>
      </c>
    </row>
    <row r="395" spans="1:13" ht="37.5" customHeight="1">
      <c r="A395" s="3" t="s">
        <v>1805</v>
      </c>
      <c r="B395" s="8" t="s">
        <v>225</v>
      </c>
      <c r="C395" s="8" t="s">
        <v>1293</v>
      </c>
      <c r="D395" s="8" t="s">
        <v>1294</v>
      </c>
      <c r="E395" s="8" t="s">
        <v>1791</v>
      </c>
      <c r="F395" s="6" t="s">
        <v>13</v>
      </c>
      <c r="G395" s="8" t="s">
        <v>1780</v>
      </c>
      <c r="H395" s="8"/>
      <c r="I395" s="8" t="s">
        <v>1792</v>
      </c>
      <c r="J395" s="7">
        <v>43937</v>
      </c>
      <c r="K395" s="7">
        <v>43937</v>
      </c>
      <c r="L395" s="7"/>
      <c r="M395" s="9" t="s">
        <v>12</v>
      </c>
    </row>
    <row r="396" spans="1:13" ht="85.5" customHeight="1">
      <c r="A396" s="3" t="s">
        <v>1806</v>
      </c>
      <c r="B396" s="8" t="s">
        <v>48</v>
      </c>
      <c r="C396" s="8" t="s">
        <v>1793</v>
      </c>
      <c r="D396" s="8" t="s">
        <v>1794</v>
      </c>
      <c r="E396" s="8" t="s">
        <v>1795</v>
      </c>
      <c r="F396" s="6" t="s">
        <v>13</v>
      </c>
      <c r="G396" s="8" t="s">
        <v>216</v>
      </c>
      <c r="H396" s="8" t="s">
        <v>1796</v>
      </c>
      <c r="I396" s="8" t="s">
        <v>1797</v>
      </c>
      <c r="J396" s="7">
        <v>43938</v>
      </c>
      <c r="K396" s="7">
        <v>43938</v>
      </c>
      <c r="L396" s="7">
        <v>45763</v>
      </c>
      <c r="M396" s="9" t="s">
        <v>12</v>
      </c>
    </row>
    <row r="397" spans="1:13" ht="25.5">
      <c r="A397" s="12" t="s">
        <v>1836</v>
      </c>
      <c r="B397" s="12"/>
      <c r="C397" s="12"/>
      <c r="D397" s="12"/>
      <c r="E397" s="12"/>
      <c r="F397" s="12"/>
      <c r="G397" s="12"/>
      <c r="H397" s="12"/>
      <c r="I397" s="12"/>
      <c r="J397" s="12"/>
      <c r="K397" s="12"/>
      <c r="L397" s="12"/>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1837</v>
      </c>
      <c r="B399" s="8" t="s">
        <v>1807</v>
      </c>
      <c r="C399" s="8" t="s">
        <v>565</v>
      </c>
      <c r="D399" s="8" t="s">
        <v>566</v>
      </c>
      <c r="E399" s="8" t="s">
        <v>567</v>
      </c>
      <c r="F399" s="6" t="s">
        <v>109</v>
      </c>
      <c r="G399" s="8" t="s">
        <v>216</v>
      </c>
      <c r="H399" s="8" t="s">
        <v>1808</v>
      </c>
      <c r="I399" s="11" t="s">
        <v>1809</v>
      </c>
      <c r="J399" s="7">
        <v>43851</v>
      </c>
      <c r="K399" s="7">
        <v>43851</v>
      </c>
      <c r="L399" s="7">
        <v>44196</v>
      </c>
      <c r="M399" s="9" t="s">
        <v>207</v>
      </c>
    </row>
    <row r="400" spans="1:13" ht="24">
      <c r="A400" s="3" t="s">
        <v>1838</v>
      </c>
      <c r="B400" s="8" t="s">
        <v>128</v>
      </c>
      <c r="C400" s="8" t="s">
        <v>1810</v>
      </c>
      <c r="D400" s="8" t="s">
        <v>709</v>
      </c>
      <c r="E400" s="8" t="s">
        <v>710</v>
      </c>
      <c r="F400" s="6" t="s">
        <v>109</v>
      </c>
      <c r="G400" s="8" t="s">
        <v>216</v>
      </c>
      <c r="H400" s="8" t="s">
        <v>1811</v>
      </c>
      <c r="I400" s="8" t="s">
        <v>1812</v>
      </c>
      <c r="J400" s="7">
        <v>43941</v>
      </c>
      <c r="K400" s="7">
        <v>43941</v>
      </c>
      <c r="L400" s="7">
        <v>44196</v>
      </c>
      <c r="M400" s="9" t="s">
        <v>207</v>
      </c>
    </row>
    <row r="401" spans="1:13" ht="24">
      <c r="A401" s="3" t="s">
        <v>1839</v>
      </c>
      <c r="B401" s="8" t="s">
        <v>288</v>
      </c>
      <c r="C401" s="8" t="s">
        <v>1813</v>
      </c>
      <c r="D401" s="8" t="s">
        <v>1814</v>
      </c>
      <c r="E401" s="8" t="s">
        <v>1815</v>
      </c>
      <c r="F401" s="6" t="s">
        <v>109</v>
      </c>
      <c r="G401" s="8" t="s">
        <v>216</v>
      </c>
      <c r="H401" s="8" t="s">
        <v>1816</v>
      </c>
      <c r="I401" s="8" t="s">
        <v>1817</v>
      </c>
      <c r="J401" s="7">
        <v>43942</v>
      </c>
      <c r="K401" s="7">
        <v>43942</v>
      </c>
      <c r="L401" s="7">
        <v>44196</v>
      </c>
      <c r="M401" s="9" t="s">
        <v>207</v>
      </c>
    </row>
    <row r="402" spans="1:13" ht="24">
      <c r="A402" s="3" t="s">
        <v>1840</v>
      </c>
      <c r="B402" s="8" t="s">
        <v>128</v>
      </c>
      <c r="C402" s="8" t="s">
        <v>565</v>
      </c>
      <c r="D402" s="8" t="s">
        <v>566</v>
      </c>
      <c r="E402" s="8" t="s">
        <v>567</v>
      </c>
      <c r="F402" s="6" t="s">
        <v>109</v>
      </c>
      <c r="G402" s="8" t="s">
        <v>216</v>
      </c>
      <c r="H402" s="8" t="s">
        <v>1808</v>
      </c>
      <c r="I402" s="8" t="s">
        <v>1818</v>
      </c>
      <c r="J402" s="7">
        <v>43942</v>
      </c>
      <c r="K402" s="7">
        <v>43942</v>
      </c>
      <c r="L402" s="7">
        <v>44196</v>
      </c>
      <c r="M402" s="9" t="s">
        <v>207</v>
      </c>
    </row>
    <row r="403" spans="1:13" ht="60">
      <c r="A403" s="3" t="s">
        <v>1841</v>
      </c>
      <c r="B403" s="8" t="s">
        <v>762</v>
      </c>
      <c r="C403" s="8" t="s">
        <v>1819</v>
      </c>
      <c r="D403" s="8" t="s">
        <v>1820</v>
      </c>
      <c r="E403" s="8" t="s">
        <v>1821</v>
      </c>
      <c r="F403" s="6" t="s">
        <v>109</v>
      </c>
      <c r="G403" s="8" t="s">
        <v>216</v>
      </c>
      <c r="H403" s="8" t="s">
        <v>1822</v>
      </c>
      <c r="I403" s="8" t="s">
        <v>1823</v>
      </c>
      <c r="J403" s="7">
        <v>43944</v>
      </c>
      <c r="K403" s="7">
        <v>43944</v>
      </c>
      <c r="L403" s="7">
        <v>44196</v>
      </c>
      <c r="M403" s="9" t="s">
        <v>207</v>
      </c>
    </row>
    <row r="404" spans="1:13" ht="24">
      <c r="A404" s="3" t="s">
        <v>1842</v>
      </c>
      <c r="B404" s="8" t="s">
        <v>128</v>
      </c>
      <c r="C404" s="8" t="s">
        <v>150</v>
      </c>
      <c r="D404" s="8" t="s">
        <v>151</v>
      </c>
      <c r="E404" s="8" t="s">
        <v>152</v>
      </c>
      <c r="F404" s="6" t="s">
        <v>109</v>
      </c>
      <c r="G404" s="8" t="s">
        <v>216</v>
      </c>
      <c r="H404" s="8" t="s">
        <v>1824</v>
      </c>
      <c r="I404" s="8" t="s">
        <v>1825</v>
      </c>
      <c r="J404" s="7">
        <v>43944</v>
      </c>
      <c r="K404" s="7">
        <v>43944</v>
      </c>
      <c r="L404" s="7">
        <v>44196</v>
      </c>
      <c r="M404" s="9" t="s">
        <v>207</v>
      </c>
    </row>
    <row r="405" spans="1:13" ht="24">
      <c r="A405" s="3" t="s">
        <v>1843</v>
      </c>
      <c r="B405" s="8" t="s">
        <v>128</v>
      </c>
      <c r="C405" s="8" t="s">
        <v>519</v>
      </c>
      <c r="D405" s="8" t="s">
        <v>520</v>
      </c>
      <c r="E405" s="8" t="s">
        <v>521</v>
      </c>
      <c r="F405" s="6" t="s">
        <v>109</v>
      </c>
      <c r="G405" s="8" t="s">
        <v>216</v>
      </c>
      <c r="H405" s="8" t="s">
        <v>1826</v>
      </c>
      <c r="I405" s="8" t="s">
        <v>1827</v>
      </c>
      <c r="J405" s="7">
        <v>43944</v>
      </c>
      <c r="K405" s="7">
        <v>43944</v>
      </c>
      <c r="L405" s="7">
        <v>44196</v>
      </c>
      <c r="M405" s="9" t="s">
        <v>207</v>
      </c>
    </row>
    <row r="406" spans="1:13" ht="24">
      <c r="A406" s="3" t="s">
        <v>1844</v>
      </c>
      <c r="B406" s="8" t="s">
        <v>128</v>
      </c>
      <c r="C406" s="8" t="s">
        <v>571</v>
      </c>
      <c r="D406" s="8" t="s">
        <v>572</v>
      </c>
      <c r="E406" s="8" t="s">
        <v>1828</v>
      </c>
      <c r="F406" s="6" t="s">
        <v>109</v>
      </c>
      <c r="G406" s="8" t="s">
        <v>216</v>
      </c>
      <c r="H406" s="8" t="s">
        <v>1829</v>
      </c>
      <c r="I406" s="8" t="s">
        <v>1830</v>
      </c>
      <c r="J406" s="7">
        <v>43944</v>
      </c>
      <c r="K406" s="7">
        <v>43944</v>
      </c>
      <c r="L406" s="7">
        <v>44196</v>
      </c>
      <c r="M406" s="9" t="s">
        <v>207</v>
      </c>
    </row>
    <row r="407" spans="1:13" ht="24">
      <c r="A407" s="3" t="s">
        <v>1845</v>
      </c>
      <c r="B407" s="8" t="s">
        <v>570</v>
      </c>
      <c r="C407" s="8" t="s">
        <v>1831</v>
      </c>
      <c r="D407" s="8" t="s">
        <v>1832</v>
      </c>
      <c r="E407" s="8" t="s">
        <v>1833</v>
      </c>
      <c r="F407" s="6" t="s">
        <v>109</v>
      </c>
      <c r="G407" s="8" t="s">
        <v>216</v>
      </c>
      <c r="H407" s="8" t="s">
        <v>1834</v>
      </c>
      <c r="I407" s="8" t="s">
        <v>1835</v>
      </c>
      <c r="J407" s="7">
        <v>43945</v>
      </c>
      <c r="K407" s="7">
        <v>43945</v>
      </c>
      <c r="L407" s="7">
        <v>44196</v>
      </c>
      <c r="M407" s="9" t="s">
        <v>207</v>
      </c>
    </row>
    <row r="408" spans="1:13" ht="25.5">
      <c r="A408" s="12" t="s">
        <v>1846</v>
      </c>
      <c r="B408" s="12"/>
      <c r="C408" s="12"/>
      <c r="D408" s="12"/>
      <c r="E408" s="12"/>
      <c r="F408" s="12"/>
      <c r="G408" s="12"/>
      <c r="H408" s="12"/>
      <c r="I408" s="12"/>
      <c r="J408" s="12"/>
      <c r="K408" s="12"/>
      <c r="L408" s="12"/>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1915</v>
      </c>
      <c r="B410" s="8" t="s">
        <v>1847</v>
      </c>
      <c r="C410" s="8" t="s">
        <v>189</v>
      </c>
      <c r="D410" s="8" t="s">
        <v>190</v>
      </c>
      <c r="E410" s="8" t="s">
        <v>191</v>
      </c>
      <c r="F410" s="6" t="s">
        <v>13</v>
      </c>
      <c r="G410" s="8" t="s">
        <v>110</v>
      </c>
      <c r="H410" s="8" t="s">
        <v>1848</v>
      </c>
      <c r="I410" s="11" t="s">
        <v>1849</v>
      </c>
      <c r="J410" s="7">
        <v>43947</v>
      </c>
      <c r="K410" s="7">
        <v>43947</v>
      </c>
      <c r="L410" s="7">
        <v>44196</v>
      </c>
      <c r="M410" s="9" t="s">
        <v>12</v>
      </c>
    </row>
    <row r="411" spans="1:13" ht="24">
      <c r="A411" s="3" t="s">
        <v>1916</v>
      </c>
      <c r="B411" s="8" t="s">
        <v>155</v>
      </c>
      <c r="C411" s="8" t="s">
        <v>951</v>
      </c>
      <c r="D411" s="8" t="s">
        <v>952</v>
      </c>
      <c r="E411" s="8" t="s">
        <v>1850</v>
      </c>
      <c r="F411" s="6" t="s">
        <v>13</v>
      </c>
      <c r="G411" s="8" t="s">
        <v>159</v>
      </c>
      <c r="H411" s="8" t="s">
        <v>954</v>
      </c>
      <c r="I411" s="8" t="s">
        <v>1851</v>
      </c>
      <c r="J411" s="7">
        <v>43947</v>
      </c>
      <c r="K411" s="7">
        <v>43947</v>
      </c>
      <c r="L411" s="7">
        <v>44196</v>
      </c>
      <c r="M411" s="9" t="s">
        <v>12</v>
      </c>
    </row>
    <row r="412" spans="1:13" ht="60">
      <c r="A412" s="3" t="s">
        <v>1917</v>
      </c>
      <c r="B412" s="8" t="s">
        <v>31</v>
      </c>
      <c r="C412" s="8" t="s">
        <v>1001</v>
      </c>
      <c r="D412" s="8" t="s">
        <v>1002</v>
      </c>
      <c r="E412" s="8" t="s">
        <v>1003</v>
      </c>
      <c r="F412" s="6" t="s">
        <v>13</v>
      </c>
      <c r="G412" s="8" t="s">
        <v>216</v>
      </c>
      <c r="H412" s="8" t="s">
        <v>1852</v>
      </c>
      <c r="I412" s="8" t="s">
        <v>1853</v>
      </c>
      <c r="J412" s="7">
        <v>43947</v>
      </c>
      <c r="K412" s="7">
        <v>43947</v>
      </c>
      <c r="L412" s="7">
        <v>44196</v>
      </c>
      <c r="M412" s="9" t="s">
        <v>12</v>
      </c>
    </row>
    <row r="413" spans="1:13" ht="149.25" customHeight="1">
      <c r="A413" s="3" t="s">
        <v>1918</v>
      </c>
      <c r="B413" s="8" t="s">
        <v>48</v>
      </c>
      <c r="C413" s="8" t="s">
        <v>1854</v>
      </c>
      <c r="D413" s="8" t="s">
        <v>1855</v>
      </c>
      <c r="E413" s="8" t="s">
        <v>1856</v>
      </c>
      <c r="F413" s="6" t="s">
        <v>13</v>
      </c>
      <c r="G413" s="8" t="s">
        <v>216</v>
      </c>
      <c r="H413" s="8" t="s">
        <v>1857</v>
      </c>
      <c r="I413" s="11" t="s">
        <v>1858</v>
      </c>
      <c r="J413" s="7">
        <v>43947</v>
      </c>
      <c r="K413" s="7">
        <v>43947</v>
      </c>
      <c r="L413" s="7">
        <v>45772</v>
      </c>
      <c r="M413" s="9" t="s">
        <v>12</v>
      </c>
    </row>
    <row r="414" spans="1:13" ht="24">
      <c r="A414" s="3" t="s">
        <v>1919</v>
      </c>
      <c r="B414" s="8" t="s">
        <v>1859</v>
      </c>
      <c r="C414" s="8" t="s">
        <v>1860</v>
      </c>
      <c r="D414" s="8" t="s">
        <v>1861</v>
      </c>
      <c r="E414" s="8" t="s">
        <v>1862</v>
      </c>
      <c r="F414" s="6" t="s">
        <v>13</v>
      </c>
      <c r="G414" s="8" t="s">
        <v>216</v>
      </c>
      <c r="H414" s="8" t="s">
        <v>1863</v>
      </c>
      <c r="I414" s="8" t="s">
        <v>1864</v>
      </c>
      <c r="J414" s="7">
        <v>43948</v>
      </c>
      <c r="K414" s="7">
        <v>43948</v>
      </c>
      <c r="L414" s="7">
        <v>44196</v>
      </c>
      <c r="M414" s="9" t="s">
        <v>12</v>
      </c>
    </row>
    <row r="415" spans="1:13" ht="24">
      <c r="A415" s="3" t="s">
        <v>1920</v>
      </c>
      <c r="B415" s="8" t="s">
        <v>155</v>
      </c>
      <c r="C415" s="8" t="s">
        <v>1865</v>
      </c>
      <c r="D415" s="8" t="s">
        <v>1866</v>
      </c>
      <c r="E415" s="8" t="s">
        <v>1867</v>
      </c>
      <c r="F415" s="6" t="s">
        <v>13</v>
      </c>
      <c r="G415" s="8" t="s">
        <v>159</v>
      </c>
      <c r="H415" s="8" t="s">
        <v>1868</v>
      </c>
      <c r="I415" s="11" t="s">
        <v>1869</v>
      </c>
      <c r="J415" s="7">
        <v>43950</v>
      </c>
      <c r="K415" s="7">
        <v>43950</v>
      </c>
      <c r="L415" s="7">
        <v>44196</v>
      </c>
      <c r="M415" s="9" t="s">
        <v>12</v>
      </c>
    </row>
    <row r="416" spans="1:13" ht="24">
      <c r="A416" s="3" t="s">
        <v>1921</v>
      </c>
      <c r="B416" s="8" t="s">
        <v>1169</v>
      </c>
      <c r="C416" s="8" t="s">
        <v>1870</v>
      </c>
      <c r="D416" s="8" t="s">
        <v>1871</v>
      </c>
      <c r="E416" s="8" t="s">
        <v>1872</v>
      </c>
      <c r="F416" s="6" t="s">
        <v>13</v>
      </c>
      <c r="G416" s="8" t="s">
        <v>159</v>
      </c>
      <c r="H416" s="8" t="s">
        <v>1873</v>
      </c>
      <c r="I416" s="11" t="s">
        <v>1874</v>
      </c>
      <c r="J416" s="7">
        <v>43950</v>
      </c>
      <c r="K416" s="7">
        <v>43950</v>
      </c>
      <c r="L416" s="7">
        <v>44196</v>
      </c>
      <c r="M416" s="9" t="s">
        <v>12</v>
      </c>
    </row>
    <row r="417" spans="1:13" ht="24">
      <c r="A417" s="3" t="s">
        <v>1922</v>
      </c>
      <c r="B417" s="8" t="s">
        <v>18</v>
      </c>
      <c r="C417" s="8" t="s">
        <v>1875</v>
      </c>
      <c r="D417" s="8" t="s">
        <v>1876</v>
      </c>
      <c r="E417" s="8" t="s">
        <v>1877</v>
      </c>
      <c r="F417" s="6" t="s">
        <v>13</v>
      </c>
      <c r="G417" s="8" t="s">
        <v>216</v>
      </c>
      <c r="H417" s="8" t="s">
        <v>1878</v>
      </c>
      <c r="I417" s="11" t="s">
        <v>1879</v>
      </c>
      <c r="J417" s="7">
        <v>43950</v>
      </c>
      <c r="K417" s="7">
        <v>43950</v>
      </c>
      <c r="L417" s="7">
        <v>44229</v>
      </c>
      <c r="M417" s="9" t="s">
        <v>12</v>
      </c>
    </row>
    <row r="418" spans="1:13" ht="36">
      <c r="A418" s="3" t="s">
        <v>1923</v>
      </c>
      <c r="B418" s="8" t="s">
        <v>31</v>
      </c>
      <c r="C418" s="8" t="s">
        <v>1209</v>
      </c>
      <c r="D418" s="8" t="s">
        <v>1210</v>
      </c>
      <c r="E418" s="8" t="s">
        <v>1211</v>
      </c>
      <c r="F418" s="6" t="s">
        <v>13</v>
      </c>
      <c r="G418" s="8" t="s">
        <v>216</v>
      </c>
      <c r="H418" s="8" t="s">
        <v>1212</v>
      </c>
      <c r="I418" s="11" t="s">
        <v>1880</v>
      </c>
      <c r="J418" s="7">
        <v>43950</v>
      </c>
      <c r="K418" s="7">
        <v>43950</v>
      </c>
      <c r="L418" s="7">
        <v>44196</v>
      </c>
      <c r="M418" s="9" t="s">
        <v>12</v>
      </c>
    </row>
    <row r="419" spans="1:13" ht="24">
      <c r="A419" s="3" t="s">
        <v>1924</v>
      </c>
      <c r="B419" s="8" t="s">
        <v>18</v>
      </c>
      <c r="C419" s="8" t="s">
        <v>1881</v>
      </c>
      <c r="D419" s="8" t="s">
        <v>1882</v>
      </c>
      <c r="E419" s="8" t="s">
        <v>1883</v>
      </c>
      <c r="F419" s="6" t="s">
        <v>13</v>
      </c>
      <c r="G419" s="8" t="s">
        <v>216</v>
      </c>
      <c r="H419" s="8" t="s">
        <v>1884</v>
      </c>
      <c r="I419" s="11" t="s">
        <v>1885</v>
      </c>
      <c r="J419" s="7">
        <v>43951</v>
      </c>
      <c r="K419" s="7">
        <v>43951</v>
      </c>
      <c r="L419" s="7">
        <v>44196</v>
      </c>
      <c r="M419" s="9" t="s">
        <v>12</v>
      </c>
    </row>
    <row r="420" spans="1:13" ht="25.5">
      <c r="A420" s="12" t="s">
        <v>2001</v>
      </c>
      <c r="B420" s="12"/>
      <c r="C420" s="12"/>
      <c r="D420" s="12"/>
      <c r="E420" s="12"/>
      <c r="F420" s="12"/>
      <c r="G420" s="12"/>
      <c r="H420" s="12"/>
      <c r="I420" s="12"/>
      <c r="J420" s="12"/>
      <c r="K420" s="12"/>
      <c r="L420" s="12"/>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1925</v>
      </c>
      <c r="B422" s="8" t="s">
        <v>1886</v>
      </c>
      <c r="C422" s="8" t="s">
        <v>1887</v>
      </c>
      <c r="D422" s="8" t="s">
        <v>1888</v>
      </c>
      <c r="E422" s="8" t="s">
        <v>1889</v>
      </c>
      <c r="F422" s="6" t="s">
        <v>13</v>
      </c>
      <c r="G422" s="8" t="s">
        <v>511</v>
      </c>
      <c r="H422" s="8" t="s">
        <v>1890</v>
      </c>
      <c r="I422" s="8" t="s">
        <v>513</v>
      </c>
      <c r="J422" s="7">
        <v>43947</v>
      </c>
      <c r="K422" s="7">
        <v>43947</v>
      </c>
      <c r="L422" s="7">
        <v>44196</v>
      </c>
      <c r="M422" s="9" t="s">
        <v>207</v>
      </c>
    </row>
    <row r="423" spans="1:13" ht="300" customHeight="1">
      <c r="A423" s="3" t="s">
        <v>1926</v>
      </c>
      <c r="B423" s="8" t="s">
        <v>421</v>
      </c>
      <c r="C423" s="8" t="s">
        <v>183</v>
      </c>
      <c r="D423" s="8" t="s">
        <v>184</v>
      </c>
      <c r="E423" s="8" t="s">
        <v>185</v>
      </c>
      <c r="F423" s="6" t="s">
        <v>13</v>
      </c>
      <c r="G423" s="8" t="s">
        <v>16</v>
      </c>
      <c r="H423" s="8" t="s">
        <v>186</v>
      </c>
      <c r="I423" s="11" t="s">
        <v>1933</v>
      </c>
      <c r="J423" s="7">
        <v>43957</v>
      </c>
      <c r="K423" s="7">
        <v>43957</v>
      </c>
      <c r="L423" s="7">
        <v>44196</v>
      </c>
      <c r="M423" s="9" t="s">
        <v>207</v>
      </c>
    </row>
    <row r="424" spans="1:13" ht="24">
      <c r="A424" s="3" t="s">
        <v>1927</v>
      </c>
      <c r="B424" s="8" t="s">
        <v>54</v>
      </c>
      <c r="C424" s="8" t="s">
        <v>866</v>
      </c>
      <c r="D424" s="8" t="s">
        <v>1423</v>
      </c>
      <c r="E424" s="8" t="s">
        <v>1424</v>
      </c>
      <c r="F424" s="6" t="s">
        <v>13</v>
      </c>
      <c r="G424" s="8" t="s">
        <v>58</v>
      </c>
      <c r="H424" s="8" t="s">
        <v>1891</v>
      </c>
      <c r="I424" s="8" t="s">
        <v>1892</v>
      </c>
      <c r="J424" s="7">
        <v>43959</v>
      </c>
      <c r="K424" s="7">
        <v>43959</v>
      </c>
      <c r="L424" s="7">
        <v>44050</v>
      </c>
      <c r="M424" s="9" t="s">
        <v>207</v>
      </c>
    </row>
    <row r="425" spans="1:13" ht="24">
      <c r="A425" s="3" t="s">
        <v>1928</v>
      </c>
      <c r="B425" s="8" t="s">
        <v>54</v>
      </c>
      <c r="C425" s="8" t="s">
        <v>220</v>
      </c>
      <c r="D425" s="8" t="s">
        <v>221</v>
      </c>
      <c r="E425" s="8" t="s">
        <v>222</v>
      </c>
      <c r="F425" s="6" t="s">
        <v>13</v>
      </c>
      <c r="G425" s="8" t="s">
        <v>58</v>
      </c>
      <c r="H425" s="8" t="s">
        <v>1893</v>
      </c>
      <c r="I425" s="8" t="s">
        <v>1894</v>
      </c>
      <c r="J425" s="7">
        <v>43959</v>
      </c>
      <c r="K425" s="7">
        <v>43959</v>
      </c>
      <c r="L425" s="7">
        <v>44050</v>
      </c>
      <c r="M425" s="9" t="s">
        <v>207</v>
      </c>
    </row>
    <row r="426" spans="1:13" ht="24">
      <c r="A426" s="3" t="s">
        <v>1929</v>
      </c>
      <c r="B426" s="8" t="s">
        <v>42</v>
      </c>
      <c r="C426" s="8" t="s">
        <v>1895</v>
      </c>
      <c r="D426" s="8" t="s">
        <v>1896</v>
      </c>
      <c r="E426" s="8" t="s">
        <v>1897</v>
      </c>
      <c r="F426" s="6" t="s">
        <v>13</v>
      </c>
      <c r="G426" s="8" t="s">
        <v>16</v>
      </c>
      <c r="H426" s="8" t="s">
        <v>1898</v>
      </c>
      <c r="I426" s="8" t="s">
        <v>1899</v>
      </c>
      <c r="J426" s="7">
        <v>43959</v>
      </c>
      <c r="K426" s="7">
        <v>43959</v>
      </c>
      <c r="L426" s="7">
        <v>45283</v>
      </c>
      <c r="M426" s="9" t="s">
        <v>207</v>
      </c>
    </row>
    <row r="427" spans="1:13" ht="36">
      <c r="A427" s="3" t="s">
        <v>1930</v>
      </c>
      <c r="B427" s="8" t="s">
        <v>122</v>
      </c>
      <c r="C427" s="8" t="s">
        <v>1900</v>
      </c>
      <c r="D427" s="8" t="s">
        <v>1901</v>
      </c>
      <c r="E427" s="8" t="s">
        <v>1902</v>
      </c>
      <c r="F427" s="6" t="s">
        <v>13</v>
      </c>
      <c r="G427" s="8" t="s">
        <v>16</v>
      </c>
      <c r="H427" s="8" t="s">
        <v>1903</v>
      </c>
      <c r="I427" s="11" t="s">
        <v>1904</v>
      </c>
      <c r="J427" s="7">
        <v>43959</v>
      </c>
      <c r="K427" s="7">
        <v>43959</v>
      </c>
      <c r="L427" s="7">
        <v>44196</v>
      </c>
      <c r="M427" s="9" t="s">
        <v>207</v>
      </c>
    </row>
    <row r="428" spans="1:13" ht="24">
      <c r="A428" s="3" t="s">
        <v>1931</v>
      </c>
      <c r="B428" s="8" t="s">
        <v>155</v>
      </c>
      <c r="C428" s="8" t="s">
        <v>1905</v>
      </c>
      <c r="D428" s="8" t="s">
        <v>1906</v>
      </c>
      <c r="E428" s="8" t="s">
        <v>1907</v>
      </c>
      <c r="F428" s="6" t="s">
        <v>13</v>
      </c>
      <c r="G428" s="8" t="s">
        <v>159</v>
      </c>
      <c r="H428" s="8" t="s">
        <v>1908</v>
      </c>
      <c r="I428" s="11" t="s">
        <v>1909</v>
      </c>
      <c r="J428" s="7">
        <v>43960</v>
      </c>
      <c r="K428" s="7">
        <v>43960</v>
      </c>
      <c r="L428" s="7">
        <v>44196</v>
      </c>
      <c r="M428" s="9" t="s">
        <v>207</v>
      </c>
    </row>
    <row r="429" spans="1:13" ht="24">
      <c r="A429" s="3" t="s">
        <v>1932</v>
      </c>
      <c r="B429" s="8" t="s">
        <v>288</v>
      </c>
      <c r="C429" s="8" t="s">
        <v>1910</v>
      </c>
      <c r="D429" s="8" t="s">
        <v>1911</v>
      </c>
      <c r="E429" s="8" t="s">
        <v>1912</v>
      </c>
      <c r="F429" s="6" t="s">
        <v>13</v>
      </c>
      <c r="G429" s="8" t="s">
        <v>16</v>
      </c>
      <c r="H429" s="8" t="s">
        <v>1913</v>
      </c>
      <c r="I429" s="11" t="s">
        <v>1914</v>
      </c>
      <c r="J429" s="7">
        <v>43960</v>
      </c>
      <c r="K429" s="7">
        <v>43960</v>
      </c>
      <c r="L429" s="7">
        <v>44196</v>
      </c>
      <c r="M429" s="9" t="s">
        <v>207</v>
      </c>
    </row>
    <row r="430" spans="1:13" ht="25.5">
      <c r="A430" s="12" t="s">
        <v>1990</v>
      </c>
      <c r="B430" s="12"/>
      <c r="C430" s="12"/>
      <c r="D430" s="12"/>
      <c r="E430" s="12"/>
      <c r="F430" s="12"/>
      <c r="G430" s="12"/>
      <c r="H430" s="12"/>
      <c r="I430" s="12"/>
      <c r="J430" s="12"/>
      <c r="K430" s="12"/>
      <c r="L430" s="12"/>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1991</v>
      </c>
      <c r="B432" s="8" t="s">
        <v>288</v>
      </c>
      <c r="C432" s="8" t="s">
        <v>1934</v>
      </c>
      <c r="D432" s="8" t="s">
        <v>1935</v>
      </c>
      <c r="E432" s="8" t="s">
        <v>1936</v>
      </c>
      <c r="F432" s="6" t="s">
        <v>109</v>
      </c>
      <c r="G432" s="8" t="s">
        <v>216</v>
      </c>
      <c r="H432" s="8" t="s">
        <v>1937</v>
      </c>
      <c r="I432" s="8" t="s">
        <v>1938</v>
      </c>
      <c r="J432" s="7">
        <v>43964</v>
      </c>
      <c r="K432" s="7">
        <v>43964</v>
      </c>
      <c r="L432" s="7">
        <v>44196</v>
      </c>
      <c r="M432" s="9" t="s">
        <v>207</v>
      </c>
    </row>
    <row r="433" spans="1:13" ht="24">
      <c r="A433" s="3" t="s">
        <v>1992</v>
      </c>
      <c r="B433" s="8" t="s">
        <v>42</v>
      </c>
      <c r="C433" s="8" t="s">
        <v>1942</v>
      </c>
      <c r="D433" s="8" t="s">
        <v>1943</v>
      </c>
      <c r="E433" s="8" t="s">
        <v>1944</v>
      </c>
      <c r="F433" s="6" t="s">
        <v>109</v>
      </c>
      <c r="G433" s="8" t="s">
        <v>216</v>
      </c>
      <c r="H433" s="8" t="s">
        <v>1945</v>
      </c>
      <c r="I433" s="8" t="s">
        <v>1946</v>
      </c>
      <c r="J433" s="7">
        <v>43964</v>
      </c>
      <c r="K433" s="7">
        <v>43964</v>
      </c>
      <c r="L433" s="7">
        <v>44196</v>
      </c>
      <c r="M433" s="9" t="s">
        <v>207</v>
      </c>
    </row>
    <row r="434" spans="1:13" ht="60">
      <c r="A434" s="3" t="s">
        <v>1993</v>
      </c>
      <c r="B434" s="8" t="s">
        <v>1886</v>
      </c>
      <c r="C434" s="8" t="s">
        <v>1954</v>
      </c>
      <c r="D434" s="8" t="s">
        <v>1955</v>
      </c>
      <c r="E434" s="8" t="s">
        <v>1956</v>
      </c>
      <c r="F434" s="6" t="s">
        <v>1950</v>
      </c>
      <c r="G434" s="8" t="s">
        <v>1957</v>
      </c>
      <c r="H434" s="8" t="s">
        <v>1958</v>
      </c>
      <c r="I434" s="8" t="s">
        <v>1959</v>
      </c>
      <c r="J434" s="7">
        <v>43964</v>
      </c>
      <c r="K434" s="7">
        <v>43964</v>
      </c>
      <c r="L434" s="7">
        <v>44196</v>
      </c>
      <c r="M434" s="9" t="s">
        <v>1953</v>
      </c>
    </row>
    <row r="435" spans="1:13" ht="24">
      <c r="A435" s="3" t="s">
        <v>1994</v>
      </c>
      <c r="B435" s="8" t="s">
        <v>288</v>
      </c>
      <c r="C435" s="8" t="s">
        <v>1939</v>
      </c>
      <c r="D435" s="8" t="s">
        <v>1940</v>
      </c>
      <c r="E435" s="8" t="s">
        <v>1936</v>
      </c>
      <c r="F435" s="6" t="s">
        <v>109</v>
      </c>
      <c r="G435" s="8" t="s">
        <v>216</v>
      </c>
      <c r="H435" s="8" t="s">
        <v>1941</v>
      </c>
      <c r="I435" s="8" t="s">
        <v>1938</v>
      </c>
      <c r="J435" s="7">
        <v>43965</v>
      </c>
      <c r="K435" s="7">
        <v>43965</v>
      </c>
      <c r="L435" s="7">
        <v>44196</v>
      </c>
      <c r="M435" s="9" t="s">
        <v>207</v>
      </c>
    </row>
    <row r="436" spans="1:13" ht="36">
      <c r="A436" s="3" t="s">
        <v>1995</v>
      </c>
      <c r="B436" s="8" t="s">
        <v>570</v>
      </c>
      <c r="C436" s="8" t="s">
        <v>1947</v>
      </c>
      <c r="D436" s="8" t="s">
        <v>1948</v>
      </c>
      <c r="E436" s="8" t="s">
        <v>1949</v>
      </c>
      <c r="F436" s="6" t="s">
        <v>1950</v>
      </c>
      <c r="G436" s="8" t="s">
        <v>16</v>
      </c>
      <c r="H436" s="8" t="s">
        <v>1951</v>
      </c>
      <c r="I436" s="8" t="s">
        <v>1952</v>
      </c>
      <c r="J436" s="7">
        <v>43965</v>
      </c>
      <c r="K436" s="7">
        <v>43965</v>
      </c>
      <c r="L436" s="7">
        <v>44196</v>
      </c>
      <c r="M436" s="9" t="s">
        <v>1953</v>
      </c>
    </row>
    <row r="437" spans="1:13" ht="24">
      <c r="A437" s="3" t="s">
        <v>1996</v>
      </c>
      <c r="B437" s="8" t="s">
        <v>1967</v>
      </c>
      <c r="C437" s="8" t="s">
        <v>1968</v>
      </c>
      <c r="D437" s="8" t="s">
        <v>1969</v>
      </c>
      <c r="E437" s="8" t="s">
        <v>1970</v>
      </c>
      <c r="F437" s="6" t="s">
        <v>1950</v>
      </c>
      <c r="G437" s="8" t="s">
        <v>1964</v>
      </c>
      <c r="H437" s="8" t="s">
        <v>1971</v>
      </c>
      <c r="I437" s="11" t="s">
        <v>1972</v>
      </c>
      <c r="J437" s="7">
        <v>43970</v>
      </c>
      <c r="K437" s="7">
        <v>43970</v>
      </c>
      <c r="L437" s="7">
        <v>44196</v>
      </c>
      <c r="M437" s="9" t="s">
        <v>1953</v>
      </c>
    </row>
    <row r="438" spans="1:13" ht="36">
      <c r="A438" s="3" t="s">
        <v>1997</v>
      </c>
      <c r="B438" s="8" t="s">
        <v>1960</v>
      </c>
      <c r="C438" s="8" t="s">
        <v>1961</v>
      </c>
      <c r="D438" s="8" t="s">
        <v>1962</v>
      </c>
      <c r="E438" s="8" t="s">
        <v>1963</v>
      </c>
      <c r="F438" s="6" t="s">
        <v>1950</v>
      </c>
      <c r="G438" s="8" t="s">
        <v>1964</v>
      </c>
      <c r="H438" s="8" t="s">
        <v>1965</v>
      </c>
      <c r="I438" s="11" t="s">
        <v>1966</v>
      </c>
      <c r="J438" s="7">
        <v>43971</v>
      </c>
      <c r="K438" s="7">
        <v>43971</v>
      </c>
      <c r="L438" s="7">
        <v>44196</v>
      </c>
      <c r="M438" s="9" t="s">
        <v>1953</v>
      </c>
    </row>
    <row r="439" spans="1:13" ht="24">
      <c r="A439" s="3" t="s">
        <v>1998</v>
      </c>
      <c r="B439" s="8" t="s">
        <v>1973</v>
      </c>
      <c r="C439" s="8" t="s">
        <v>1974</v>
      </c>
      <c r="D439" s="8" t="s">
        <v>1975</v>
      </c>
      <c r="E439" s="8" t="s">
        <v>1976</v>
      </c>
      <c r="F439" s="6" t="s">
        <v>1950</v>
      </c>
      <c r="G439" s="8" t="s">
        <v>1977</v>
      </c>
      <c r="H439" s="8" t="s">
        <v>1978</v>
      </c>
      <c r="I439" s="8" t="s">
        <v>1979</v>
      </c>
      <c r="J439" s="7">
        <v>43973</v>
      </c>
      <c r="K439" s="7">
        <v>43973</v>
      </c>
      <c r="L439" s="7">
        <v>44064</v>
      </c>
      <c r="M439" s="9" t="s">
        <v>1953</v>
      </c>
    </row>
    <row r="440" spans="1:13" ht="24">
      <c r="A440" s="3" t="s">
        <v>1999</v>
      </c>
      <c r="B440" s="8" t="s">
        <v>1973</v>
      </c>
      <c r="C440" s="8" t="s">
        <v>1980</v>
      </c>
      <c r="D440" s="8" t="s">
        <v>1981</v>
      </c>
      <c r="E440" s="8" t="s">
        <v>1982</v>
      </c>
      <c r="F440" s="6" t="s">
        <v>1950</v>
      </c>
      <c r="G440" s="8" t="s">
        <v>1977</v>
      </c>
      <c r="H440" s="8" t="s">
        <v>1983</v>
      </c>
      <c r="I440" s="8" t="s">
        <v>1984</v>
      </c>
      <c r="J440" s="7">
        <v>43973</v>
      </c>
      <c r="K440" s="7">
        <v>43973</v>
      </c>
      <c r="L440" s="7">
        <v>44064</v>
      </c>
      <c r="M440" s="9" t="s">
        <v>1953</v>
      </c>
    </row>
    <row r="441" spans="1:13" ht="24">
      <c r="A441" s="3" t="s">
        <v>2000</v>
      </c>
      <c r="B441" s="8" t="s">
        <v>1973</v>
      </c>
      <c r="C441" s="8" t="s">
        <v>1985</v>
      </c>
      <c r="D441" s="8" t="s">
        <v>1986</v>
      </c>
      <c r="E441" s="8" t="s">
        <v>1987</v>
      </c>
      <c r="F441" s="6" t="s">
        <v>1950</v>
      </c>
      <c r="G441" s="8" t="s">
        <v>1977</v>
      </c>
      <c r="H441" s="8" t="s">
        <v>1988</v>
      </c>
      <c r="I441" s="8" t="s">
        <v>1989</v>
      </c>
      <c r="J441" s="7">
        <v>43973</v>
      </c>
      <c r="K441" s="7">
        <v>43973</v>
      </c>
      <c r="L441" s="7">
        <v>44064</v>
      </c>
      <c r="M441" s="9" t="s">
        <v>1953</v>
      </c>
    </row>
    <row r="442" spans="1:13" ht="25.5">
      <c r="A442" s="12" t="s">
        <v>2117</v>
      </c>
      <c r="B442" s="12"/>
      <c r="C442" s="12"/>
      <c r="D442" s="12"/>
      <c r="E442" s="12"/>
      <c r="F442" s="12"/>
      <c r="G442" s="12"/>
      <c r="H442" s="12"/>
      <c r="I442" s="12"/>
      <c r="J442" s="12"/>
      <c r="K442" s="12"/>
      <c r="L442" s="12"/>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2100</v>
      </c>
      <c r="B444" s="8" t="s">
        <v>1413</v>
      </c>
      <c r="C444" s="8" t="s">
        <v>2002</v>
      </c>
      <c r="D444" s="8" t="s">
        <v>2003</v>
      </c>
      <c r="E444" s="8" t="s">
        <v>2004</v>
      </c>
      <c r="F444" s="6" t="s">
        <v>13</v>
      </c>
      <c r="G444" s="8" t="s">
        <v>1780</v>
      </c>
      <c r="H444" s="8"/>
      <c r="I444" s="11" t="s">
        <v>2005</v>
      </c>
      <c r="J444" s="7">
        <v>43976</v>
      </c>
      <c r="K444" s="7">
        <v>43976</v>
      </c>
      <c r="L444" s="7"/>
      <c r="M444" s="9" t="s">
        <v>12</v>
      </c>
    </row>
    <row r="445" spans="1:13" ht="24">
      <c r="A445" s="3" t="s">
        <v>2101</v>
      </c>
      <c r="B445" s="8" t="s">
        <v>42</v>
      </c>
      <c r="C445" s="8" t="s">
        <v>2006</v>
      </c>
      <c r="D445" s="8" t="s">
        <v>2007</v>
      </c>
      <c r="E445" s="8" t="s">
        <v>2008</v>
      </c>
      <c r="F445" s="6" t="s">
        <v>13</v>
      </c>
      <c r="G445" s="8" t="s">
        <v>216</v>
      </c>
      <c r="H445" s="8" t="s">
        <v>2009</v>
      </c>
      <c r="I445" s="8" t="s">
        <v>2010</v>
      </c>
      <c r="J445" s="7">
        <v>43977</v>
      </c>
      <c r="K445" s="7">
        <v>43977</v>
      </c>
      <c r="L445" s="7">
        <v>44196</v>
      </c>
      <c r="M445" s="9" t="s">
        <v>12</v>
      </c>
    </row>
    <row r="446" spans="1:13" ht="24">
      <c r="A446" s="3" t="s">
        <v>2102</v>
      </c>
      <c r="B446" s="8" t="s">
        <v>42</v>
      </c>
      <c r="C446" s="8" t="s">
        <v>2011</v>
      </c>
      <c r="D446" s="8" t="s">
        <v>2012</v>
      </c>
      <c r="E446" s="8" t="s">
        <v>2013</v>
      </c>
      <c r="F446" s="6" t="s">
        <v>13</v>
      </c>
      <c r="G446" s="8" t="s">
        <v>216</v>
      </c>
      <c r="H446" s="8" t="s">
        <v>2014</v>
      </c>
      <c r="I446" s="8" t="s">
        <v>2015</v>
      </c>
      <c r="J446" s="7">
        <v>43977</v>
      </c>
      <c r="K446" s="7">
        <v>43977</v>
      </c>
      <c r="L446" s="7">
        <v>45087</v>
      </c>
      <c r="M446" s="9" t="s">
        <v>12</v>
      </c>
    </row>
    <row r="447" spans="1:13" ht="24">
      <c r="A447" s="3" t="s">
        <v>2103</v>
      </c>
      <c r="B447" s="8" t="s">
        <v>42</v>
      </c>
      <c r="C447" s="8" t="s">
        <v>2016</v>
      </c>
      <c r="D447" s="8" t="s">
        <v>2017</v>
      </c>
      <c r="E447" s="8" t="s">
        <v>915</v>
      </c>
      <c r="F447" s="6" t="s">
        <v>13</v>
      </c>
      <c r="G447" s="8" t="s">
        <v>216</v>
      </c>
      <c r="H447" s="8" t="s">
        <v>2018</v>
      </c>
      <c r="I447" s="8" t="s">
        <v>2019</v>
      </c>
      <c r="J447" s="7">
        <v>43977</v>
      </c>
      <c r="K447" s="7">
        <v>43977</v>
      </c>
      <c r="L447" s="7">
        <v>44196</v>
      </c>
      <c r="M447" s="9" t="s">
        <v>12</v>
      </c>
    </row>
    <row r="448" spans="1:13" ht="24">
      <c r="A448" s="3" t="s">
        <v>2104</v>
      </c>
      <c r="B448" s="8" t="s">
        <v>42</v>
      </c>
      <c r="C448" s="8" t="s">
        <v>2020</v>
      </c>
      <c r="D448" s="8" t="s">
        <v>2021</v>
      </c>
      <c r="E448" s="8" t="s">
        <v>2022</v>
      </c>
      <c r="F448" s="6" t="s">
        <v>13</v>
      </c>
      <c r="G448" s="8" t="s">
        <v>16</v>
      </c>
      <c r="H448" s="8" t="s">
        <v>2023</v>
      </c>
      <c r="I448" s="8" t="s">
        <v>2024</v>
      </c>
      <c r="J448" s="7">
        <v>43980</v>
      </c>
      <c r="K448" s="7">
        <v>43980</v>
      </c>
      <c r="L448" s="7">
        <v>44196</v>
      </c>
      <c r="M448" s="9" t="s">
        <v>12</v>
      </c>
    </row>
    <row r="449" spans="1:13" ht="24">
      <c r="A449" s="3" t="s">
        <v>2105</v>
      </c>
      <c r="B449" s="8" t="s">
        <v>1695</v>
      </c>
      <c r="C449" s="8" t="s">
        <v>2025</v>
      </c>
      <c r="D449" s="8" t="s">
        <v>2026</v>
      </c>
      <c r="E449" s="8" t="s">
        <v>2027</v>
      </c>
      <c r="F449" s="6" t="s">
        <v>13</v>
      </c>
      <c r="G449" s="8" t="s">
        <v>159</v>
      </c>
      <c r="H449" s="8" t="s">
        <v>2028</v>
      </c>
      <c r="I449" s="8" t="s">
        <v>2029</v>
      </c>
      <c r="J449" s="7">
        <v>43980</v>
      </c>
      <c r="K449" s="7">
        <v>43980</v>
      </c>
      <c r="L449" s="7">
        <v>44196</v>
      </c>
      <c r="M449" s="9" t="s">
        <v>12</v>
      </c>
    </row>
    <row r="450" spans="1:13" ht="24">
      <c r="A450" s="3" t="s">
        <v>2106</v>
      </c>
      <c r="B450" s="8" t="s">
        <v>2030</v>
      </c>
      <c r="C450" s="8" t="s">
        <v>2031</v>
      </c>
      <c r="D450" s="8" t="s">
        <v>2032</v>
      </c>
      <c r="E450" s="8" t="s">
        <v>2033</v>
      </c>
      <c r="F450" s="6" t="s">
        <v>2034</v>
      </c>
      <c r="G450" s="8" t="s">
        <v>2035</v>
      </c>
      <c r="H450" s="8" t="s">
        <v>2036</v>
      </c>
      <c r="I450" s="11" t="s">
        <v>2037</v>
      </c>
      <c r="J450" s="7">
        <v>43980</v>
      </c>
      <c r="K450" s="7">
        <v>43980</v>
      </c>
      <c r="L450" s="7"/>
      <c r="M450" s="9" t="s">
        <v>2038</v>
      </c>
    </row>
    <row r="451" spans="1:13" ht="24">
      <c r="A451" s="3" t="s">
        <v>2107</v>
      </c>
      <c r="B451" s="8" t="s">
        <v>2039</v>
      </c>
      <c r="C451" s="8" t="s">
        <v>2040</v>
      </c>
      <c r="D451" s="8" t="s">
        <v>2041</v>
      </c>
      <c r="E451" s="8" t="s">
        <v>2042</v>
      </c>
      <c r="F451" s="6" t="s">
        <v>2034</v>
      </c>
      <c r="G451" s="8" t="s">
        <v>2043</v>
      </c>
      <c r="H451" s="8" t="s">
        <v>2044</v>
      </c>
      <c r="I451" s="11" t="s">
        <v>2045</v>
      </c>
      <c r="J451" s="7">
        <v>43983</v>
      </c>
      <c r="K451" s="7">
        <v>43983</v>
      </c>
      <c r="L451" s="7">
        <v>44196</v>
      </c>
      <c r="M451" s="9" t="s">
        <v>2038</v>
      </c>
    </row>
    <row r="452" spans="1:13" ht="24">
      <c r="A452" s="3" t="s">
        <v>2108</v>
      </c>
      <c r="B452" s="8" t="s">
        <v>2046</v>
      </c>
      <c r="C452" s="8" t="s">
        <v>2047</v>
      </c>
      <c r="D452" s="8" t="s">
        <v>2048</v>
      </c>
      <c r="E452" s="8" t="s">
        <v>2049</v>
      </c>
      <c r="F452" s="6" t="s">
        <v>2034</v>
      </c>
      <c r="G452" s="8" t="s">
        <v>2043</v>
      </c>
      <c r="H452" s="8" t="s">
        <v>2050</v>
      </c>
      <c r="I452" s="8" t="s">
        <v>2051</v>
      </c>
      <c r="J452" s="7">
        <v>43983</v>
      </c>
      <c r="K452" s="7">
        <v>43983</v>
      </c>
      <c r="L452" s="7">
        <v>45341</v>
      </c>
      <c r="M452" s="9" t="s">
        <v>2038</v>
      </c>
    </row>
    <row r="453" spans="1:13" ht="24">
      <c r="A453" s="3" t="s">
        <v>2109</v>
      </c>
      <c r="B453" s="8" t="s">
        <v>2046</v>
      </c>
      <c r="C453" s="8" t="s">
        <v>2052</v>
      </c>
      <c r="D453" s="8" t="s">
        <v>2053</v>
      </c>
      <c r="E453" s="8" t="s">
        <v>2054</v>
      </c>
      <c r="F453" s="6" t="s">
        <v>2034</v>
      </c>
      <c r="G453" s="8" t="s">
        <v>2043</v>
      </c>
      <c r="H453" s="8" t="s">
        <v>2055</v>
      </c>
      <c r="I453" s="8" t="s">
        <v>2056</v>
      </c>
      <c r="J453" s="7">
        <v>43983</v>
      </c>
      <c r="K453" s="7">
        <v>43983</v>
      </c>
      <c r="L453" s="7">
        <v>44196</v>
      </c>
      <c r="M453" s="9" t="s">
        <v>2038</v>
      </c>
    </row>
    <row r="454" spans="1:13" ht="24">
      <c r="A454" s="3" t="s">
        <v>2110</v>
      </c>
      <c r="B454" s="8" t="s">
        <v>2057</v>
      </c>
      <c r="C454" s="8" t="s">
        <v>2058</v>
      </c>
      <c r="D454" s="8" t="s">
        <v>2059</v>
      </c>
      <c r="E454" s="8" t="s">
        <v>2060</v>
      </c>
      <c r="F454" s="6" t="s">
        <v>2061</v>
      </c>
      <c r="G454" s="8" t="s">
        <v>1410</v>
      </c>
      <c r="H454" s="8" t="s">
        <v>2062</v>
      </c>
      <c r="I454" s="8" t="s">
        <v>2063</v>
      </c>
      <c r="J454" s="7">
        <v>43984</v>
      </c>
      <c r="K454" s="7">
        <v>43984</v>
      </c>
      <c r="L454" s="7">
        <v>44196</v>
      </c>
      <c r="M454" s="9" t="s">
        <v>2064</v>
      </c>
    </row>
    <row r="455" spans="1:13" ht="24">
      <c r="A455" s="3" t="s">
        <v>2111</v>
      </c>
      <c r="B455" s="8" t="s">
        <v>2065</v>
      </c>
      <c r="C455" s="8" t="s">
        <v>2066</v>
      </c>
      <c r="D455" s="8" t="s">
        <v>2067</v>
      </c>
      <c r="E455" s="8" t="s">
        <v>2068</v>
      </c>
      <c r="F455" s="6" t="s">
        <v>2061</v>
      </c>
      <c r="G455" s="8" t="s">
        <v>1410</v>
      </c>
      <c r="H455" s="8" t="s">
        <v>2069</v>
      </c>
      <c r="I455" s="8" t="s">
        <v>2070</v>
      </c>
      <c r="J455" s="7">
        <v>43984</v>
      </c>
      <c r="K455" s="7">
        <v>43984</v>
      </c>
      <c r="L455" s="7">
        <v>44196</v>
      </c>
      <c r="M455" s="9" t="s">
        <v>2064</v>
      </c>
    </row>
    <row r="456" spans="1:13" ht="60">
      <c r="A456" s="3" t="s">
        <v>2112</v>
      </c>
      <c r="B456" s="8" t="s">
        <v>2071</v>
      </c>
      <c r="C456" s="8" t="s">
        <v>2072</v>
      </c>
      <c r="D456" s="8" t="s">
        <v>2073</v>
      </c>
      <c r="E456" s="8" t="s">
        <v>2074</v>
      </c>
      <c r="F456" s="6" t="s">
        <v>2061</v>
      </c>
      <c r="G456" s="8" t="s">
        <v>2075</v>
      </c>
      <c r="H456" s="8" t="s">
        <v>2076</v>
      </c>
      <c r="I456" s="8" t="s">
        <v>2077</v>
      </c>
      <c r="J456" s="7">
        <v>43984</v>
      </c>
      <c r="K456" s="7">
        <v>43984</v>
      </c>
      <c r="L456" s="7">
        <v>44196</v>
      </c>
      <c r="M456" s="9" t="s">
        <v>2064</v>
      </c>
    </row>
    <row r="457" spans="1:13" ht="36">
      <c r="A457" s="3" t="s">
        <v>2113</v>
      </c>
      <c r="B457" s="8" t="s">
        <v>213</v>
      </c>
      <c r="C457" s="8" t="s">
        <v>2078</v>
      </c>
      <c r="D457" s="8" t="s">
        <v>2079</v>
      </c>
      <c r="E457" s="8" t="s">
        <v>2080</v>
      </c>
      <c r="F457" s="6" t="s">
        <v>2061</v>
      </c>
      <c r="G457" s="8" t="s">
        <v>1410</v>
      </c>
      <c r="H457" s="8" t="s">
        <v>2081</v>
      </c>
      <c r="I457" s="8" t="s">
        <v>2082</v>
      </c>
      <c r="J457" s="7">
        <v>43985</v>
      </c>
      <c r="K457" s="7">
        <v>43985</v>
      </c>
      <c r="L457" s="7">
        <v>44196</v>
      </c>
      <c r="M457" s="9" t="s">
        <v>2064</v>
      </c>
    </row>
    <row r="458" spans="1:13" ht="24">
      <c r="A458" s="3" t="s">
        <v>2114</v>
      </c>
      <c r="B458" s="8" t="s">
        <v>2083</v>
      </c>
      <c r="C458" s="8" t="s">
        <v>2084</v>
      </c>
      <c r="D458" s="8" t="s">
        <v>2085</v>
      </c>
      <c r="E458" s="8" t="s">
        <v>2086</v>
      </c>
      <c r="F458" s="6" t="s">
        <v>2061</v>
      </c>
      <c r="G458" s="8" t="s">
        <v>1410</v>
      </c>
      <c r="H458" s="8" t="s">
        <v>2087</v>
      </c>
      <c r="I458" s="8" t="s">
        <v>2088</v>
      </c>
      <c r="J458" s="7">
        <v>43985</v>
      </c>
      <c r="K458" s="7">
        <v>43985</v>
      </c>
      <c r="L458" s="7">
        <v>44196</v>
      </c>
      <c r="M458" s="9" t="s">
        <v>2064</v>
      </c>
    </row>
    <row r="459" spans="1:13" ht="24">
      <c r="A459" s="3" t="s">
        <v>2115</v>
      </c>
      <c r="B459" s="8" t="s">
        <v>2083</v>
      </c>
      <c r="C459" s="8" t="s">
        <v>2089</v>
      </c>
      <c r="D459" s="8" t="s">
        <v>2090</v>
      </c>
      <c r="E459" s="8" t="s">
        <v>2091</v>
      </c>
      <c r="F459" s="6" t="s">
        <v>2034</v>
      </c>
      <c r="G459" s="8" t="s">
        <v>2043</v>
      </c>
      <c r="H459" s="8" t="s">
        <v>2092</v>
      </c>
      <c r="I459" s="8" t="s">
        <v>2093</v>
      </c>
      <c r="J459" s="7">
        <v>43985</v>
      </c>
      <c r="K459" s="7">
        <v>43985</v>
      </c>
      <c r="L459" s="7">
        <v>44196</v>
      </c>
      <c r="M459" s="9" t="s">
        <v>2038</v>
      </c>
    </row>
    <row r="460" spans="1:13" ht="36">
      <c r="A460" s="3" t="s">
        <v>2116</v>
      </c>
      <c r="B460" s="8" t="s">
        <v>2094</v>
      </c>
      <c r="C460" s="8" t="s">
        <v>2095</v>
      </c>
      <c r="D460" s="8" t="s">
        <v>2096</v>
      </c>
      <c r="E460" s="8" t="s">
        <v>2097</v>
      </c>
      <c r="F460" s="6" t="s">
        <v>2061</v>
      </c>
      <c r="G460" s="8" t="s">
        <v>1410</v>
      </c>
      <c r="H460" s="8" t="s">
        <v>2098</v>
      </c>
      <c r="I460" s="8" t="s">
        <v>2099</v>
      </c>
      <c r="J460" s="7">
        <v>43987</v>
      </c>
      <c r="K460" s="7">
        <v>43987</v>
      </c>
      <c r="L460" s="7">
        <v>44196</v>
      </c>
      <c r="M460" s="9" t="s">
        <v>2064</v>
      </c>
    </row>
    <row r="461" spans="1:13" ht="25.5">
      <c r="A461" s="12" t="s">
        <v>2162</v>
      </c>
      <c r="B461" s="12"/>
      <c r="C461" s="12"/>
      <c r="D461" s="12"/>
      <c r="E461" s="12"/>
      <c r="F461" s="12"/>
      <c r="G461" s="12"/>
      <c r="H461" s="12"/>
      <c r="I461" s="12"/>
      <c r="J461" s="12"/>
      <c r="K461" s="12"/>
      <c r="L461" s="12"/>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2163</v>
      </c>
      <c r="B463" s="8" t="s">
        <v>42</v>
      </c>
      <c r="C463" s="8" t="s">
        <v>2118</v>
      </c>
      <c r="D463" s="8" t="s">
        <v>2119</v>
      </c>
      <c r="E463" s="8" t="s">
        <v>2120</v>
      </c>
      <c r="F463" s="6" t="s">
        <v>109</v>
      </c>
      <c r="G463" s="8" t="s">
        <v>216</v>
      </c>
      <c r="H463" s="8" t="s">
        <v>862</v>
      </c>
      <c r="I463" s="8" t="s">
        <v>2121</v>
      </c>
      <c r="J463" s="7">
        <v>43990</v>
      </c>
      <c r="K463" s="7">
        <v>43990</v>
      </c>
      <c r="L463" s="7">
        <v>44196</v>
      </c>
      <c r="M463" s="9" t="s">
        <v>619</v>
      </c>
    </row>
    <row r="464" spans="1:13" ht="24">
      <c r="A464" s="3" t="s">
        <v>2164</v>
      </c>
      <c r="B464" s="8" t="s">
        <v>31</v>
      </c>
      <c r="C464" s="8" t="s">
        <v>2122</v>
      </c>
      <c r="D464" s="8" t="s">
        <v>2123</v>
      </c>
      <c r="E464" s="8" t="s">
        <v>451</v>
      </c>
      <c r="F464" s="6" t="s">
        <v>109</v>
      </c>
      <c r="G464" s="8" t="s">
        <v>216</v>
      </c>
      <c r="H464" s="8" t="s">
        <v>2124</v>
      </c>
      <c r="I464" s="8" t="s">
        <v>2125</v>
      </c>
      <c r="J464" s="7">
        <v>43990</v>
      </c>
      <c r="K464" s="7">
        <v>43990</v>
      </c>
      <c r="L464" s="7">
        <v>44196</v>
      </c>
      <c r="M464" s="9" t="s">
        <v>619</v>
      </c>
    </row>
    <row r="465" spans="1:13" ht="24">
      <c r="A465" s="3" t="s">
        <v>2165</v>
      </c>
      <c r="B465" s="8" t="s">
        <v>31</v>
      </c>
      <c r="C465" s="8" t="s">
        <v>2126</v>
      </c>
      <c r="D465" s="8" t="s">
        <v>2127</v>
      </c>
      <c r="E465" s="8" t="s">
        <v>2128</v>
      </c>
      <c r="F465" s="6" t="s">
        <v>109</v>
      </c>
      <c r="G465" s="8" t="s">
        <v>216</v>
      </c>
      <c r="H465" s="8" t="s">
        <v>2129</v>
      </c>
      <c r="I465" s="8" t="s">
        <v>2130</v>
      </c>
      <c r="J465" s="7">
        <v>43990</v>
      </c>
      <c r="K465" s="7">
        <v>43990</v>
      </c>
      <c r="L465" s="7">
        <v>44196</v>
      </c>
      <c r="M465" s="9" t="s">
        <v>619</v>
      </c>
    </row>
    <row r="466" spans="1:13" ht="24">
      <c r="A466" s="3" t="s">
        <v>2166</v>
      </c>
      <c r="B466" s="8" t="s">
        <v>54</v>
      </c>
      <c r="C466" s="8" t="s">
        <v>309</v>
      </c>
      <c r="D466" s="8" t="s">
        <v>310</v>
      </c>
      <c r="E466" s="8" t="s">
        <v>1325</v>
      </c>
      <c r="F466" s="6" t="s">
        <v>109</v>
      </c>
      <c r="G466" s="8" t="s">
        <v>58</v>
      </c>
      <c r="H466" s="8" t="s">
        <v>2131</v>
      </c>
      <c r="I466" s="8" t="s">
        <v>2132</v>
      </c>
      <c r="J466" s="7">
        <v>43991</v>
      </c>
      <c r="K466" s="7">
        <v>43991</v>
      </c>
      <c r="L466" s="7">
        <v>44082</v>
      </c>
      <c r="M466" s="9" t="s">
        <v>619</v>
      </c>
    </row>
    <row r="467" spans="1:13" ht="24">
      <c r="A467" s="3" t="s">
        <v>2167</v>
      </c>
      <c r="B467" s="8" t="s">
        <v>54</v>
      </c>
      <c r="C467" s="8" t="s">
        <v>1270</v>
      </c>
      <c r="D467" s="8" t="s">
        <v>1271</v>
      </c>
      <c r="E467" s="8" t="s">
        <v>2133</v>
      </c>
      <c r="F467" s="6" t="s">
        <v>109</v>
      </c>
      <c r="G467" s="8" t="s">
        <v>58</v>
      </c>
      <c r="H467" s="8" t="s">
        <v>2134</v>
      </c>
      <c r="I467" s="8" t="s">
        <v>2135</v>
      </c>
      <c r="J467" s="7">
        <v>43991</v>
      </c>
      <c r="K467" s="7">
        <v>43991</v>
      </c>
      <c r="L467" s="7">
        <v>44082</v>
      </c>
      <c r="M467" s="9" t="s">
        <v>619</v>
      </c>
    </row>
    <row r="468" spans="1:13" ht="24">
      <c r="A468" s="3" t="s">
        <v>2168</v>
      </c>
      <c r="B468" s="8" t="s">
        <v>54</v>
      </c>
      <c r="C468" s="8" t="s">
        <v>528</v>
      </c>
      <c r="D468" s="8" t="s">
        <v>529</v>
      </c>
      <c r="E468" s="8" t="s">
        <v>530</v>
      </c>
      <c r="F468" s="6" t="s">
        <v>109</v>
      </c>
      <c r="G468" s="8" t="s">
        <v>58</v>
      </c>
      <c r="H468" s="8" t="s">
        <v>2136</v>
      </c>
      <c r="I468" s="8" t="s">
        <v>2137</v>
      </c>
      <c r="J468" s="7">
        <v>43991</v>
      </c>
      <c r="K468" s="7">
        <v>43991</v>
      </c>
      <c r="L468" s="7">
        <v>44082</v>
      </c>
      <c r="M468" s="9" t="s">
        <v>619</v>
      </c>
    </row>
    <row r="469" spans="1:13" ht="24">
      <c r="A469" s="3" t="s">
        <v>2169</v>
      </c>
      <c r="B469" s="8" t="s">
        <v>488</v>
      </c>
      <c r="C469" s="8" t="s">
        <v>2138</v>
      </c>
      <c r="D469" s="8" t="s">
        <v>2139</v>
      </c>
      <c r="E469" s="8" t="s">
        <v>2140</v>
      </c>
      <c r="F469" s="6" t="s">
        <v>109</v>
      </c>
      <c r="G469" s="8" t="s">
        <v>216</v>
      </c>
      <c r="H469" s="8" t="s">
        <v>2141</v>
      </c>
      <c r="I469" s="8" t="s">
        <v>2142</v>
      </c>
      <c r="J469" s="7">
        <v>43991</v>
      </c>
      <c r="K469" s="7">
        <v>43991</v>
      </c>
      <c r="L469" s="7">
        <v>44196</v>
      </c>
      <c r="M469" s="9" t="s">
        <v>619</v>
      </c>
    </row>
    <row r="470" spans="1:13" ht="36">
      <c r="A470" s="3" t="s">
        <v>2170</v>
      </c>
      <c r="B470" s="8" t="s">
        <v>488</v>
      </c>
      <c r="C470" s="8" t="s">
        <v>2143</v>
      </c>
      <c r="D470" s="8" t="s">
        <v>2144</v>
      </c>
      <c r="E470" s="8" t="s">
        <v>2145</v>
      </c>
      <c r="F470" s="6" t="s">
        <v>109</v>
      </c>
      <c r="G470" s="8" t="s">
        <v>2146</v>
      </c>
      <c r="H470" s="8" t="s">
        <v>2147</v>
      </c>
      <c r="I470" s="8" t="s">
        <v>2148</v>
      </c>
      <c r="J470" s="7">
        <v>43991</v>
      </c>
      <c r="K470" s="7">
        <v>43991</v>
      </c>
      <c r="L470" s="7">
        <v>44561</v>
      </c>
      <c r="M470" s="9" t="s">
        <v>619</v>
      </c>
    </row>
    <row r="471" spans="1:13" ht="24">
      <c r="A471" s="3" t="s">
        <v>2171</v>
      </c>
      <c r="B471" s="8" t="s">
        <v>488</v>
      </c>
      <c r="C471" s="8" t="s">
        <v>2143</v>
      </c>
      <c r="D471" s="8" t="s">
        <v>2144</v>
      </c>
      <c r="E471" s="8" t="s">
        <v>2145</v>
      </c>
      <c r="F471" s="6" t="s">
        <v>109</v>
      </c>
      <c r="G471" s="8" t="s">
        <v>216</v>
      </c>
      <c r="H471" s="8" t="s">
        <v>2149</v>
      </c>
      <c r="I471" s="8" t="s">
        <v>2148</v>
      </c>
      <c r="J471" s="7">
        <v>43991</v>
      </c>
      <c r="K471" s="7">
        <v>43991</v>
      </c>
      <c r="L471" s="7">
        <v>44561</v>
      </c>
      <c r="M471" s="9" t="s">
        <v>619</v>
      </c>
    </row>
    <row r="472" spans="1:13" ht="60">
      <c r="A472" s="3" t="s">
        <v>2172</v>
      </c>
      <c r="B472" s="8" t="s">
        <v>31</v>
      </c>
      <c r="C472" s="8" t="s">
        <v>2150</v>
      </c>
      <c r="D472" s="8" t="s">
        <v>2151</v>
      </c>
      <c r="E472" s="8" t="s">
        <v>1575</v>
      </c>
      <c r="F472" s="6" t="s">
        <v>109</v>
      </c>
      <c r="G472" s="8" t="s">
        <v>216</v>
      </c>
      <c r="H472" s="8" t="s">
        <v>2152</v>
      </c>
      <c r="I472" s="8" t="s">
        <v>2153</v>
      </c>
      <c r="J472" s="7">
        <v>43992</v>
      </c>
      <c r="K472" s="7">
        <v>43992</v>
      </c>
      <c r="L472" s="7">
        <v>44196</v>
      </c>
      <c r="M472" s="9" t="s">
        <v>619</v>
      </c>
    </row>
    <row r="473" spans="1:13" ht="24">
      <c r="A473" s="3" t="s">
        <v>2173</v>
      </c>
      <c r="B473" s="8" t="s">
        <v>488</v>
      </c>
      <c r="C473" s="8" t="s">
        <v>1019</v>
      </c>
      <c r="D473" s="8" t="s">
        <v>23</v>
      </c>
      <c r="E473" s="8" t="s">
        <v>2154</v>
      </c>
      <c r="F473" s="6" t="s">
        <v>109</v>
      </c>
      <c r="G473" s="8" t="s">
        <v>216</v>
      </c>
      <c r="H473" s="8" t="s">
        <v>2155</v>
      </c>
      <c r="I473" s="8" t="s">
        <v>2156</v>
      </c>
      <c r="J473" s="7">
        <v>43992</v>
      </c>
      <c r="K473" s="7">
        <v>43992</v>
      </c>
      <c r="L473" s="7">
        <v>44196</v>
      </c>
      <c r="M473" s="9" t="s">
        <v>619</v>
      </c>
    </row>
    <row r="474" spans="1:13" ht="24">
      <c r="A474" s="3" t="s">
        <v>2174</v>
      </c>
      <c r="B474" s="8" t="s">
        <v>31</v>
      </c>
      <c r="C474" s="8" t="s">
        <v>2157</v>
      </c>
      <c r="D474" s="8" t="s">
        <v>2158</v>
      </c>
      <c r="E474" s="8" t="s">
        <v>2159</v>
      </c>
      <c r="F474" s="6" t="s">
        <v>109</v>
      </c>
      <c r="G474" s="8" t="s">
        <v>216</v>
      </c>
      <c r="H474" s="8" t="s">
        <v>2160</v>
      </c>
      <c r="I474" s="8" t="s">
        <v>2161</v>
      </c>
      <c r="J474" s="7">
        <v>43992</v>
      </c>
      <c r="K474" s="7">
        <v>43992</v>
      </c>
      <c r="L474" s="7">
        <v>44196</v>
      </c>
      <c r="M474" s="9" t="s">
        <v>619</v>
      </c>
    </row>
    <row r="475" spans="1:13" ht="25.5">
      <c r="A475" s="12" t="s">
        <v>2263</v>
      </c>
      <c r="B475" s="12"/>
      <c r="C475" s="12"/>
      <c r="D475" s="12"/>
      <c r="E475" s="12"/>
      <c r="F475" s="12"/>
      <c r="G475" s="12"/>
      <c r="H475" s="12"/>
      <c r="I475" s="12"/>
      <c r="J475" s="12"/>
      <c r="K475" s="12"/>
      <c r="L475" s="12"/>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48">
      <c r="A477" s="3" t="s">
        <v>2200</v>
      </c>
      <c r="B477" s="8" t="s">
        <v>751</v>
      </c>
      <c r="C477" s="8" t="s">
        <v>2175</v>
      </c>
      <c r="D477" s="8" t="s">
        <v>2176</v>
      </c>
      <c r="E477" s="8" t="s">
        <v>2177</v>
      </c>
      <c r="F477" s="6" t="s">
        <v>109</v>
      </c>
      <c r="G477" s="8" t="s">
        <v>216</v>
      </c>
      <c r="H477" s="8" t="s">
        <v>2178</v>
      </c>
      <c r="I477" s="8" t="s">
        <v>2179</v>
      </c>
      <c r="J477" s="7">
        <v>43994</v>
      </c>
      <c r="K477" s="7">
        <v>43994</v>
      </c>
      <c r="L477" s="7">
        <v>44196</v>
      </c>
      <c r="M477" s="9" t="s">
        <v>207</v>
      </c>
    </row>
    <row r="478" spans="1:13" ht="24">
      <c r="A478" s="3" t="s">
        <v>2201</v>
      </c>
      <c r="B478" s="8" t="s">
        <v>288</v>
      </c>
      <c r="C478" s="8" t="s">
        <v>2180</v>
      </c>
      <c r="D478" s="8" t="s">
        <v>2181</v>
      </c>
      <c r="E478" s="8" t="s">
        <v>2182</v>
      </c>
      <c r="F478" s="6" t="s">
        <v>109</v>
      </c>
      <c r="G478" s="8" t="s">
        <v>216</v>
      </c>
      <c r="H478" s="8" t="s">
        <v>2183</v>
      </c>
      <c r="I478" s="8" t="s">
        <v>2184</v>
      </c>
      <c r="J478" s="7">
        <v>43998</v>
      </c>
      <c r="K478" s="7">
        <v>43998</v>
      </c>
      <c r="L478" s="7">
        <v>44196</v>
      </c>
      <c r="M478" s="9" t="s">
        <v>207</v>
      </c>
    </row>
    <row r="479" spans="1:13" ht="24">
      <c r="A479" s="3" t="s">
        <v>2202</v>
      </c>
      <c r="B479" s="8" t="s">
        <v>288</v>
      </c>
      <c r="C479" s="8" t="s">
        <v>1875</v>
      </c>
      <c r="D479" s="8" t="s">
        <v>1876</v>
      </c>
      <c r="E479" s="8" t="s">
        <v>397</v>
      </c>
      <c r="F479" s="6" t="s">
        <v>109</v>
      </c>
      <c r="G479" s="8" t="s">
        <v>216</v>
      </c>
      <c r="H479" s="8" t="s">
        <v>1878</v>
      </c>
      <c r="I479" s="8" t="s">
        <v>2185</v>
      </c>
      <c r="J479" s="7">
        <v>43998</v>
      </c>
      <c r="K479" s="7">
        <v>43998</v>
      </c>
      <c r="L479" s="7">
        <v>44196</v>
      </c>
      <c r="M479" s="9" t="s">
        <v>207</v>
      </c>
    </row>
    <row r="480" spans="1:13" ht="36">
      <c r="A480" s="3" t="s">
        <v>2203</v>
      </c>
      <c r="B480" s="8" t="s">
        <v>501</v>
      </c>
      <c r="C480" s="8" t="s">
        <v>2186</v>
      </c>
      <c r="D480" s="8" t="s">
        <v>2187</v>
      </c>
      <c r="E480" s="8" t="s">
        <v>2188</v>
      </c>
      <c r="F480" s="6" t="s">
        <v>109</v>
      </c>
      <c r="G480" s="8" t="s">
        <v>216</v>
      </c>
      <c r="H480" s="8" t="s">
        <v>2183</v>
      </c>
      <c r="I480" s="8" t="s">
        <v>2189</v>
      </c>
      <c r="J480" s="7">
        <v>43998</v>
      </c>
      <c r="K480" s="7">
        <v>43998</v>
      </c>
      <c r="L480" s="7">
        <v>44196</v>
      </c>
      <c r="M480" s="9" t="s">
        <v>207</v>
      </c>
    </row>
    <row r="481" spans="1:13" ht="144">
      <c r="A481" s="3" t="s">
        <v>2204</v>
      </c>
      <c r="B481" s="8" t="s">
        <v>128</v>
      </c>
      <c r="C481" s="8" t="s">
        <v>547</v>
      </c>
      <c r="D481" s="8" t="s">
        <v>548</v>
      </c>
      <c r="E481" s="8" t="s">
        <v>549</v>
      </c>
      <c r="F481" s="6" t="s">
        <v>109</v>
      </c>
      <c r="G481" s="8" t="s">
        <v>216</v>
      </c>
      <c r="H481" s="8" t="s">
        <v>1060</v>
      </c>
      <c r="I481" s="8" t="s">
        <v>2190</v>
      </c>
      <c r="J481" s="7">
        <v>44000</v>
      </c>
      <c r="K481" s="7">
        <v>44000</v>
      </c>
      <c r="L481" s="7">
        <v>44814</v>
      </c>
      <c r="M481" s="9" t="s">
        <v>207</v>
      </c>
    </row>
    <row r="482" spans="1:13" ht="48">
      <c r="A482" s="3" t="s">
        <v>2205</v>
      </c>
      <c r="B482" s="8" t="s">
        <v>128</v>
      </c>
      <c r="C482" s="8" t="s">
        <v>1255</v>
      </c>
      <c r="D482" s="8" t="s">
        <v>1256</v>
      </c>
      <c r="E482" s="8" t="s">
        <v>2191</v>
      </c>
      <c r="F482" s="6" t="s">
        <v>109</v>
      </c>
      <c r="G482" s="8" t="s">
        <v>216</v>
      </c>
      <c r="H482" s="8" t="s">
        <v>2192</v>
      </c>
      <c r="I482" s="8" t="s">
        <v>2193</v>
      </c>
      <c r="J482" s="7">
        <v>44000</v>
      </c>
      <c r="K482" s="7">
        <v>44000</v>
      </c>
      <c r="L482" s="7">
        <v>45655</v>
      </c>
      <c r="M482" s="9" t="s">
        <v>207</v>
      </c>
    </row>
    <row r="483" spans="1:13" ht="48">
      <c r="A483" s="3" t="s">
        <v>2206</v>
      </c>
      <c r="B483" s="8" t="s">
        <v>225</v>
      </c>
      <c r="C483" s="8" t="s">
        <v>2194</v>
      </c>
      <c r="D483" s="8" t="s">
        <v>2195</v>
      </c>
      <c r="E483" s="8" t="s">
        <v>2196</v>
      </c>
      <c r="F483" s="6" t="s">
        <v>109</v>
      </c>
      <c r="G483" s="8" t="s">
        <v>579</v>
      </c>
      <c r="H483" s="8"/>
      <c r="I483" s="8" t="s">
        <v>2197</v>
      </c>
      <c r="J483" s="7">
        <v>44000</v>
      </c>
      <c r="K483" s="7">
        <v>44000</v>
      </c>
      <c r="L483" s="7"/>
      <c r="M483" s="9" t="s">
        <v>207</v>
      </c>
    </row>
    <row r="484" spans="1:13" ht="24">
      <c r="A484" s="3" t="s">
        <v>2207</v>
      </c>
      <c r="B484" s="8" t="s">
        <v>1695</v>
      </c>
      <c r="C484" s="8" t="s">
        <v>1366</v>
      </c>
      <c r="D484" s="8" t="s">
        <v>1367</v>
      </c>
      <c r="E484" s="8" t="s">
        <v>2198</v>
      </c>
      <c r="F484" s="6" t="s">
        <v>109</v>
      </c>
      <c r="G484" s="8" t="s">
        <v>159</v>
      </c>
      <c r="H484" s="8" t="s">
        <v>1369</v>
      </c>
      <c r="I484" s="8" t="s">
        <v>2199</v>
      </c>
      <c r="J484" s="7">
        <v>44000</v>
      </c>
      <c r="K484" s="7">
        <v>44000</v>
      </c>
      <c r="L484" s="7">
        <v>44196</v>
      </c>
      <c r="M484" s="9" t="s">
        <v>207</v>
      </c>
    </row>
    <row r="485" spans="1:13" ht="25.5">
      <c r="A485" s="12" t="s">
        <v>2264</v>
      </c>
      <c r="B485" s="12"/>
      <c r="C485" s="12"/>
      <c r="D485" s="12"/>
      <c r="E485" s="12"/>
      <c r="F485" s="12"/>
      <c r="G485" s="12"/>
      <c r="H485" s="12"/>
      <c r="I485" s="12"/>
      <c r="J485" s="12"/>
      <c r="K485" s="12"/>
      <c r="L485" s="12"/>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2208</v>
      </c>
      <c r="B487" s="8" t="s">
        <v>42</v>
      </c>
      <c r="C487" s="8" t="s">
        <v>1732</v>
      </c>
      <c r="D487" s="8" t="s">
        <v>1187</v>
      </c>
      <c r="E487" s="8" t="s">
        <v>1734</v>
      </c>
      <c r="F487" s="6" t="s">
        <v>109</v>
      </c>
      <c r="G487" s="8" t="s">
        <v>216</v>
      </c>
      <c r="H487" s="8" t="s">
        <v>1188</v>
      </c>
      <c r="I487" s="8" t="s">
        <v>2209</v>
      </c>
      <c r="J487" s="7">
        <v>44001</v>
      </c>
      <c r="K487" s="7">
        <v>44001</v>
      </c>
      <c r="L487" s="7">
        <v>44196</v>
      </c>
      <c r="M487" s="9" t="s">
        <v>776</v>
      </c>
    </row>
    <row r="488" spans="1:13" ht="36">
      <c r="A488" s="3" t="s">
        <v>8</v>
      </c>
      <c r="B488" s="8" t="s">
        <v>31</v>
      </c>
      <c r="C488" s="8" t="s">
        <v>815</v>
      </c>
      <c r="D488" s="8" t="s">
        <v>184</v>
      </c>
      <c r="E488" s="8" t="s">
        <v>185</v>
      </c>
      <c r="F488" s="6" t="s">
        <v>109</v>
      </c>
      <c r="G488" s="8" t="s">
        <v>16</v>
      </c>
      <c r="H488" s="8" t="s">
        <v>818</v>
      </c>
      <c r="I488" s="8" t="s">
        <v>2210</v>
      </c>
      <c r="J488" s="7">
        <v>44004</v>
      </c>
      <c r="K488" s="7">
        <v>44004</v>
      </c>
      <c r="L488" s="7">
        <v>44196</v>
      </c>
      <c r="M488" s="9" t="s">
        <v>776</v>
      </c>
    </row>
    <row r="489" spans="1:13" ht="36">
      <c r="A489" s="3" t="s">
        <v>90</v>
      </c>
      <c r="B489" s="8" t="s">
        <v>54</v>
      </c>
      <c r="C489" s="8" t="s">
        <v>2016</v>
      </c>
      <c r="D489" s="8" t="s">
        <v>2017</v>
      </c>
      <c r="E489" s="8" t="s">
        <v>765</v>
      </c>
      <c r="F489" s="6" t="s">
        <v>109</v>
      </c>
      <c r="G489" s="8" t="s">
        <v>216</v>
      </c>
      <c r="H489" s="8" t="s">
        <v>58</v>
      </c>
      <c r="I489" s="8" t="s">
        <v>2211</v>
      </c>
      <c r="J489" s="7">
        <v>44006</v>
      </c>
      <c r="K489" s="7">
        <v>44006</v>
      </c>
      <c r="L489" s="7">
        <v>44097</v>
      </c>
      <c r="M489" s="9" t="s">
        <v>776</v>
      </c>
    </row>
    <row r="490" spans="1:13" ht="24">
      <c r="A490" s="3" t="s">
        <v>91</v>
      </c>
      <c r="B490" s="8" t="s">
        <v>2212</v>
      </c>
      <c r="C490" s="8" t="s">
        <v>1517</v>
      </c>
      <c r="D490" s="8" t="s">
        <v>1518</v>
      </c>
      <c r="E490" s="8" t="s">
        <v>1519</v>
      </c>
      <c r="F490" s="6" t="s">
        <v>109</v>
      </c>
      <c r="G490" s="8" t="s">
        <v>216</v>
      </c>
      <c r="H490" s="8" t="s">
        <v>2213</v>
      </c>
      <c r="I490" s="8" t="s">
        <v>2214</v>
      </c>
      <c r="J490" s="7">
        <v>44011</v>
      </c>
      <c r="K490" s="7">
        <v>44011</v>
      </c>
      <c r="L490" s="7"/>
      <c r="M490" s="9" t="s">
        <v>776</v>
      </c>
    </row>
    <row r="491" spans="1:13" ht="24">
      <c r="A491" s="3" t="s">
        <v>92</v>
      </c>
      <c r="B491" s="8" t="s">
        <v>42</v>
      </c>
      <c r="C491" s="8" t="s">
        <v>2215</v>
      </c>
      <c r="D491" s="8" t="s">
        <v>2216</v>
      </c>
      <c r="E491" s="8" t="s">
        <v>2217</v>
      </c>
      <c r="F491" s="6" t="s">
        <v>109</v>
      </c>
      <c r="G491" s="8" t="s">
        <v>216</v>
      </c>
      <c r="H491" s="8" t="s">
        <v>2218</v>
      </c>
      <c r="I491" s="8" t="s">
        <v>2219</v>
      </c>
      <c r="J491" s="7">
        <v>44011</v>
      </c>
      <c r="K491" s="7">
        <v>44011</v>
      </c>
      <c r="L491" s="7">
        <v>44196</v>
      </c>
      <c r="M491" s="9" t="s">
        <v>776</v>
      </c>
    </row>
    <row r="492" spans="1:13" ht="48">
      <c r="A492" s="3" t="s">
        <v>93</v>
      </c>
      <c r="B492" s="8" t="s">
        <v>846</v>
      </c>
      <c r="C492" s="8" t="s">
        <v>2220</v>
      </c>
      <c r="D492" s="8" t="s">
        <v>2221</v>
      </c>
      <c r="E492" s="8" t="s">
        <v>2222</v>
      </c>
      <c r="F492" s="6" t="s">
        <v>109</v>
      </c>
      <c r="G492" s="8" t="s">
        <v>216</v>
      </c>
      <c r="H492" s="8" t="s">
        <v>2223</v>
      </c>
      <c r="I492" s="8" t="s">
        <v>2224</v>
      </c>
      <c r="J492" s="7">
        <v>44012</v>
      </c>
      <c r="K492" s="7">
        <v>44012</v>
      </c>
      <c r="L492" s="7">
        <v>45186</v>
      </c>
      <c r="M492" s="9" t="s">
        <v>776</v>
      </c>
    </row>
    <row r="493" spans="1:13" ht="24">
      <c r="A493" s="3" t="s">
        <v>94</v>
      </c>
      <c r="B493" s="8" t="s">
        <v>2225</v>
      </c>
      <c r="C493" s="8" t="s">
        <v>2226</v>
      </c>
      <c r="D493" s="8" t="s">
        <v>2227</v>
      </c>
      <c r="E493" s="8" t="s">
        <v>2228</v>
      </c>
      <c r="F493" s="6" t="s">
        <v>109</v>
      </c>
      <c r="G493" s="8" t="s">
        <v>216</v>
      </c>
      <c r="H493" s="8" t="s">
        <v>2229</v>
      </c>
      <c r="I493" s="8" t="s">
        <v>2230</v>
      </c>
      <c r="J493" s="7">
        <v>44013</v>
      </c>
      <c r="K493" s="7">
        <v>44013</v>
      </c>
      <c r="L493" s="7">
        <v>44196</v>
      </c>
      <c r="M493" s="9" t="s">
        <v>776</v>
      </c>
    </row>
    <row r="494" spans="1:13" ht="48">
      <c r="A494" s="3" t="s">
        <v>95</v>
      </c>
      <c r="B494" s="8" t="s">
        <v>1539</v>
      </c>
      <c r="C494" s="8" t="s">
        <v>1865</v>
      </c>
      <c r="D494" s="8" t="s">
        <v>2231</v>
      </c>
      <c r="E494" s="8" t="s">
        <v>1867</v>
      </c>
      <c r="F494" s="6" t="s">
        <v>109</v>
      </c>
      <c r="G494" s="8" t="s">
        <v>1536</v>
      </c>
      <c r="H494" s="8" t="s">
        <v>2232</v>
      </c>
      <c r="I494" s="8" t="s">
        <v>2233</v>
      </c>
      <c r="J494" s="7">
        <v>44014</v>
      </c>
      <c r="K494" s="7">
        <v>44014</v>
      </c>
      <c r="L494" s="7">
        <v>44348</v>
      </c>
      <c r="M494" s="9" t="s">
        <v>776</v>
      </c>
    </row>
    <row r="495" spans="1:13" ht="24">
      <c r="A495" s="3" t="s">
        <v>96</v>
      </c>
      <c r="B495" s="8" t="s">
        <v>1695</v>
      </c>
      <c r="C495" s="8" t="s">
        <v>2234</v>
      </c>
      <c r="D495" s="8" t="s">
        <v>2235</v>
      </c>
      <c r="E495" s="8" t="s">
        <v>2236</v>
      </c>
      <c r="F495" s="6" t="s">
        <v>109</v>
      </c>
      <c r="G495" s="8" t="s">
        <v>159</v>
      </c>
      <c r="H495" s="8" t="s">
        <v>2237</v>
      </c>
      <c r="I495" s="8" t="s">
        <v>2238</v>
      </c>
      <c r="J495" s="7">
        <v>44015</v>
      </c>
      <c r="K495" s="7">
        <v>44015</v>
      </c>
      <c r="L495" s="7">
        <v>44196</v>
      </c>
      <c r="M495" s="9" t="s">
        <v>776</v>
      </c>
    </row>
    <row r="496" spans="1:13" ht="24">
      <c r="A496" s="3" t="s">
        <v>97</v>
      </c>
      <c r="B496" s="8" t="s">
        <v>2225</v>
      </c>
      <c r="C496" s="8" t="s">
        <v>2215</v>
      </c>
      <c r="D496" s="8" t="s">
        <v>2216</v>
      </c>
      <c r="E496" s="8" t="s">
        <v>2217</v>
      </c>
      <c r="F496" s="6" t="s">
        <v>109</v>
      </c>
      <c r="G496" s="8" t="s">
        <v>216</v>
      </c>
      <c r="H496" s="8" t="s">
        <v>2218</v>
      </c>
      <c r="I496" s="8" t="s">
        <v>2239</v>
      </c>
      <c r="J496" s="7">
        <v>44018</v>
      </c>
      <c r="K496" s="7">
        <v>44018</v>
      </c>
      <c r="L496" s="7">
        <v>44196</v>
      </c>
      <c r="M496" s="9" t="s">
        <v>776</v>
      </c>
    </row>
    <row r="497" spans="1:13" ht="36">
      <c r="A497" s="3" t="s">
        <v>98</v>
      </c>
      <c r="B497" s="8" t="s">
        <v>42</v>
      </c>
      <c r="C497" s="8" t="s">
        <v>2240</v>
      </c>
      <c r="D497" s="8" t="s">
        <v>2241</v>
      </c>
      <c r="E497" s="8" t="s">
        <v>2242</v>
      </c>
      <c r="F497" s="6" t="s">
        <v>109</v>
      </c>
      <c r="G497" s="8" t="s">
        <v>216</v>
      </c>
      <c r="H497" s="8" t="s">
        <v>2243</v>
      </c>
      <c r="I497" s="8" t="s">
        <v>2244</v>
      </c>
      <c r="J497" s="7">
        <v>44018</v>
      </c>
      <c r="K497" s="7">
        <v>44018</v>
      </c>
      <c r="L497" s="7">
        <v>44196</v>
      </c>
      <c r="M497" s="9" t="s">
        <v>776</v>
      </c>
    </row>
    <row r="498" spans="1:13" ht="24">
      <c r="A498" s="3" t="s">
        <v>99</v>
      </c>
      <c r="B498" s="8" t="s">
        <v>2225</v>
      </c>
      <c r="C498" s="8" t="s">
        <v>2245</v>
      </c>
      <c r="D498" s="8"/>
      <c r="E498" s="8" t="s">
        <v>2246</v>
      </c>
      <c r="F498" s="6" t="s">
        <v>109</v>
      </c>
      <c r="G498" s="8" t="s">
        <v>216</v>
      </c>
      <c r="H498" s="8" t="s">
        <v>2247</v>
      </c>
      <c r="I498" s="8" t="s">
        <v>2248</v>
      </c>
      <c r="J498" s="7">
        <v>44019</v>
      </c>
      <c r="K498" s="7">
        <v>44019</v>
      </c>
      <c r="L498" s="7">
        <v>44196</v>
      </c>
      <c r="M498" s="9" t="s">
        <v>776</v>
      </c>
    </row>
    <row r="499" spans="1:13" ht="24">
      <c r="A499" s="3" t="s">
        <v>100</v>
      </c>
      <c r="B499" s="8" t="s">
        <v>2225</v>
      </c>
      <c r="C499" s="8" t="s">
        <v>2249</v>
      </c>
      <c r="D499" s="8" t="s">
        <v>2250</v>
      </c>
      <c r="E499" s="8" t="s">
        <v>2251</v>
      </c>
      <c r="F499" s="6" t="s">
        <v>2252</v>
      </c>
      <c r="G499" s="8" t="s">
        <v>2253</v>
      </c>
      <c r="H499" s="8" t="s">
        <v>2254</v>
      </c>
      <c r="I499" s="8" t="s">
        <v>2255</v>
      </c>
      <c r="J499" s="7">
        <v>44020</v>
      </c>
      <c r="K499" s="7">
        <v>44020</v>
      </c>
      <c r="L499" s="7">
        <v>44196</v>
      </c>
      <c r="M499" s="9" t="s">
        <v>2256</v>
      </c>
    </row>
    <row r="500" spans="1:13" ht="36">
      <c r="A500" s="3" t="s">
        <v>101</v>
      </c>
      <c r="B500" s="8" t="s">
        <v>2257</v>
      </c>
      <c r="C500" s="8" t="s">
        <v>2258</v>
      </c>
      <c r="D500" s="8" t="s">
        <v>2259</v>
      </c>
      <c r="E500" s="8" t="s">
        <v>2260</v>
      </c>
      <c r="F500" s="6" t="s">
        <v>2252</v>
      </c>
      <c r="G500" s="8" t="s">
        <v>2253</v>
      </c>
      <c r="H500" s="8" t="s">
        <v>2261</v>
      </c>
      <c r="I500" s="8" t="s">
        <v>2262</v>
      </c>
      <c r="J500" s="7">
        <v>44021</v>
      </c>
      <c r="K500" s="7">
        <v>44021</v>
      </c>
      <c r="L500" s="7">
        <v>44196</v>
      </c>
      <c r="M500" s="9" t="s">
        <v>2256</v>
      </c>
    </row>
    <row r="501" spans="1:13" ht="25.5">
      <c r="A501" s="12" t="s">
        <v>2287</v>
      </c>
      <c r="B501" s="12"/>
      <c r="C501" s="12"/>
      <c r="D501" s="12"/>
      <c r="E501" s="12"/>
      <c r="F501" s="12"/>
      <c r="G501" s="12"/>
      <c r="H501" s="12"/>
      <c r="I501" s="12"/>
      <c r="J501" s="12"/>
      <c r="K501" s="12"/>
      <c r="L501" s="12"/>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2265</v>
      </c>
      <c r="B503" s="8" t="s">
        <v>488</v>
      </c>
      <c r="C503" s="8" t="s">
        <v>2266</v>
      </c>
      <c r="D503" s="8" t="s">
        <v>2267</v>
      </c>
      <c r="E503" s="8" t="s">
        <v>2268</v>
      </c>
      <c r="F503" s="6" t="s">
        <v>109</v>
      </c>
      <c r="G503" s="8" t="s">
        <v>16</v>
      </c>
      <c r="H503" s="8" t="s">
        <v>2269</v>
      </c>
      <c r="I503" s="8" t="s">
        <v>2270</v>
      </c>
      <c r="J503" s="7">
        <v>44022</v>
      </c>
      <c r="K503" s="7">
        <v>44022</v>
      </c>
      <c r="L503" s="7">
        <v>44196</v>
      </c>
      <c r="M503" s="9" t="s">
        <v>776</v>
      </c>
    </row>
    <row r="504" spans="1:13" ht="36">
      <c r="A504" s="3" t="s">
        <v>8</v>
      </c>
      <c r="B504" s="8" t="s">
        <v>912</v>
      </c>
      <c r="C504" s="8" t="s">
        <v>2271</v>
      </c>
      <c r="D504" s="8" t="s">
        <v>2272</v>
      </c>
      <c r="E504" s="8" t="s">
        <v>2273</v>
      </c>
      <c r="F504" s="6" t="s">
        <v>109</v>
      </c>
      <c r="G504" s="8" t="s">
        <v>16</v>
      </c>
      <c r="H504" s="8" t="s">
        <v>2274</v>
      </c>
      <c r="I504" s="8" t="s">
        <v>2275</v>
      </c>
      <c r="J504" s="7">
        <v>44022</v>
      </c>
      <c r="K504" s="7">
        <v>44022</v>
      </c>
      <c r="L504" s="7">
        <v>44196</v>
      </c>
      <c r="M504" s="9" t="s">
        <v>776</v>
      </c>
    </row>
    <row r="505" spans="1:13" ht="36">
      <c r="A505" s="3" t="s">
        <v>90</v>
      </c>
      <c r="B505" s="8" t="s">
        <v>846</v>
      </c>
      <c r="C505" s="8" t="s">
        <v>1690</v>
      </c>
      <c r="D505" s="8" t="s">
        <v>998</v>
      </c>
      <c r="E505" s="8" t="s">
        <v>1692</v>
      </c>
      <c r="F505" s="6" t="s">
        <v>109</v>
      </c>
      <c r="G505" s="8" t="s">
        <v>16</v>
      </c>
      <c r="H505" s="8" t="s">
        <v>1693</v>
      </c>
      <c r="I505" s="8" t="s">
        <v>2276</v>
      </c>
      <c r="J505" s="7">
        <v>44025</v>
      </c>
      <c r="K505" s="7">
        <v>44025</v>
      </c>
      <c r="L505" s="7">
        <v>44196</v>
      </c>
      <c r="M505" s="9" t="s">
        <v>776</v>
      </c>
    </row>
    <row r="506" spans="1:13" ht="60">
      <c r="A506" s="3" t="s">
        <v>91</v>
      </c>
      <c r="B506" s="8" t="s">
        <v>2277</v>
      </c>
      <c r="C506" s="8" t="s">
        <v>547</v>
      </c>
      <c r="D506" s="8" t="s">
        <v>1059</v>
      </c>
      <c r="E506" s="8" t="s">
        <v>549</v>
      </c>
      <c r="F506" s="6" t="s">
        <v>109</v>
      </c>
      <c r="G506" s="8" t="s">
        <v>1435</v>
      </c>
      <c r="H506" s="8" t="s">
        <v>2278</v>
      </c>
      <c r="I506" s="8" t="s">
        <v>513</v>
      </c>
      <c r="J506" s="7">
        <v>44027</v>
      </c>
      <c r="K506" s="7">
        <v>44027</v>
      </c>
      <c r="L506" s="7">
        <v>44116</v>
      </c>
      <c r="M506" s="9" t="s">
        <v>776</v>
      </c>
    </row>
    <row r="507" spans="1:13" ht="24">
      <c r="A507" s="3" t="s">
        <v>92</v>
      </c>
      <c r="B507" s="8" t="s">
        <v>54</v>
      </c>
      <c r="C507" s="8" t="s">
        <v>1250</v>
      </c>
      <c r="D507" s="8" t="s">
        <v>1251</v>
      </c>
      <c r="E507" s="8" t="s">
        <v>1252</v>
      </c>
      <c r="F507" s="6" t="s">
        <v>109</v>
      </c>
      <c r="G507" s="8" t="s">
        <v>2279</v>
      </c>
      <c r="H507" s="8" t="s">
        <v>2280</v>
      </c>
      <c r="I507" s="8" t="s">
        <v>2281</v>
      </c>
      <c r="J507" s="7">
        <v>44027</v>
      </c>
      <c r="K507" s="7">
        <v>44027</v>
      </c>
      <c r="L507" s="7">
        <v>44118</v>
      </c>
      <c r="M507" s="9" t="s">
        <v>776</v>
      </c>
    </row>
    <row r="508" spans="1:13" ht="24">
      <c r="A508" s="3" t="s">
        <v>93</v>
      </c>
      <c r="B508" s="8" t="s">
        <v>54</v>
      </c>
      <c r="C508" s="8" t="s">
        <v>63</v>
      </c>
      <c r="D508" s="8" t="s">
        <v>64</v>
      </c>
      <c r="E508" s="8" t="s">
        <v>65</v>
      </c>
      <c r="F508" s="6" t="s">
        <v>109</v>
      </c>
      <c r="G508" s="8" t="s">
        <v>2279</v>
      </c>
      <c r="H508" s="8" t="s">
        <v>2282</v>
      </c>
      <c r="I508" s="8" t="s">
        <v>2283</v>
      </c>
      <c r="J508" s="7">
        <v>44027</v>
      </c>
      <c r="K508" s="7">
        <v>44027</v>
      </c>
      <c r="L508" s="7">
        <v>44118</v>
      </c>
      <c r="M508" s="9" t="s">
        <v>776</v>
      </c>
    </row>
    <row r="509" spans="1:13" ht="24">
      <c r="A509" s="3" t="s">
        <v>94</v>
      </c>
      <c r="B509" s="8" t="s">
        <v>488</v>
      </c>
      <c r="C509" s="8" t="s">
        <v>2220</v>
      </c>
      <c r="D509" s="8" t="s">
        <v>2221</v>
      </c>
      <c r="E509" s="8" t="s">
        <v>2284</v>
      </c>
      <c r="F509" s="6" t="s">
        <v>109</v>
      </c>
      <c r="G509" s="8" t="s">
        <v>16</v>
      </c>
      <c r="H509" s="8" t="s">
        <v>2285</v>
      </c>
      <c r="I509" s="8" t="s">
        <v>2286</v>
      </c>
      <c r="J509" s="7">
        <v>44028</v>
      </c>
      <c r="K509" s="7">
        <v>44028</v>
      </c>
      <c r="L509" s="7">
        <v>45186</v>
      </c>
      <c r="M509" s="9" t="s">
        <v>776</v>
      </c>
    </row>
    <row r="510" spans="1:13" ht="25.5">
      <c r="A510" s="12" t="s">
        <v>2332</v>
      </c>
      <c r="B510" s="12"/>
      <c r="C510" s="12"/>
      <c r="D510" s="12"/>
      <c r="E510" s="12"/>
      <c r="F510" s="12"/>
      <c r="G510" s="12"/>
      <c r="H510" s="12"/>
      <c r="I510" s="12"/>
      <c r="J510" s="12"/>
      <c r="K510" s="12"/>
      <c r="L510" s="12"/>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2288</v>
      </c>
      <c r="B512" s="8" t="s">
        <v>225</v>
      </c>
      <c r="C512" s="8" t="s">
        <v>2289</v>
      </c>
      <c r="D512" s="8" t="s">
        <v>2290</v>
      </c>
      <c r="E512" s="8" t="s">
        <v>2291</v>
      </c>
      <c r="F512" s="6" t="s">
        <v>109</v>
      </c>
      <c r="G512" s="8" t="s">
        <v>16</v>
      </c>
      <c r="H512" s="8" t="s">
        <v>2292</v>
      </c>
      <c r="I512" s="8" t="s">
        <v>2293</v>
      </c>
      <c r="J512" s="7">
        <v>44019</v>
      </c>
      <c r="K512" s="7">
        <v>44019</v>
      </c>
      <c r="L512" s="7">
        <v>44748</v>
      </c>
      <c r="M512" s="9" t="s">
        <v>207</v>
      </c>
    </row>
    <row r="513" spans="1:13" ht="36">
      <c r="A513" s="3" t="s">
        <v>8</v>
      </c>
      <c r="B513" s="8" t="s">
        <v>2257</v>
      </c>
      <c r="C513" s="8" t="s">
        <v>1484</v>
      </c>
      <c r="D513" s="8" t="s">
        <v>1485</v>
      </c>
      <c r="E513" s="8" t="s">
        <v>2294</v>
      </c>
      <c r="F513" s="6" t="s">
        <v>109</v>
      </c>
      <c r="G513" s="8" t="s">
        <v>16</v>
      </c>
      <c r="H513" s="8" t="s">
        <v>2295</v>
      </c>
      <c r="I513" s="8" t="s">
        <v>2296</v>
      </c>
      <c r="J513" s="7">
        <v>44029</v>
      </c>
      <c r="K513" s="7">
        <v>44029</v>
      </c>
      <c r="L513" s="7">
        <v>44496</v>
      </c>
      <c r="M513" s="9" t="s">
        <v>207</v>
      </c>
    </row>
    <row r="514" spans="1:13" ht="24">
      <c r="A514" s="3" t="s">
        <v>90</v>
      </c>
      <c r="B514" s="8" t="s">
        <v>122</v>
      </c>
      <c r="C514" s="8" t="s">
        <v>627</v>
      </c>
      <c r="D514" s="8" t="s">
        <v>2297</v>
      </c>
      <c r="E514" s="8" t="s">
        <v>629</v>
      </c>
      <c r="F514" s="6" t="s">
        <v>109</v>
      </c>
      <c r="G514" s="8" t="s">
        <v>16</v>
      </c>
      <c r="H514" s="8" t="s">
        <v>2298</v>
      </c>
      <c r="I514" s="8" t="s">
        <v>2299</v>
      </c>
      <c r="J514" s="7">
        <v>44029</v>
      </c>
      <c r="K514" s="7">
        <v>44029</v>
      </c>
      <c r="L514" s="7">
        <v>44196</v>
      </c>
      <c r="M514" s="9" t="s">
        <v>207</v>
      </c>
    </row>
    <row r="515" spans="1:13" ht="24">
      <c r="A515" s="3" t="s">
        <v>91</v>
      </c>
      <c r="B515" s="8" t="s">
        <v>288</v>
      </c>
      <c r="C515" s="8" t="s">
        <v>372</v>
      </c>
      <c r="D515" s="8" t="s">
        <v>373</v>
      </c>
      <c r="E515" s="8" t="s">
        <v>2300</v>
      </c>
      <c r="F515" s="6" t="s">
        <v>109</v>
      </c>
      <c r="G515" s="8" t="s">
        <v>16</v>
      </c>
      <c r="H515" s="8" t="s">
        <v>2218</v>
      </c>
      <c r="I515" s="8" t="s">
        <v>2301</v>
      </c>
      <c r="J515" s="7">
        <v>44032</v>
      </c>
      <c r="K515" s="7">
        <v>44032</v>
      </c>
      <c r="L515" s="7">
        <v>44196</v>
      </c>
      <c r="M515" s="9" t="s">
        <v>207</v>
      </c>
    </row>
    <row r="516" spans="1:13" ht="84">
      <c r="A516" s="3" t="s">
        <v>92</v>
      </c>
      <c r="B516" s="8" t="s">
        <v>762</v>
      </c>
      <c r="C516" s="8" t="s">
        <v>2302</v>
      </c>
      <c r="D516" s="8" t="s">
        <v>2303</v>
      </c>
      <c r="E516" s="8" t="s">
        <v>2304</v>
      </c>
      <c r="F516" s="6" t="s">
        <v>109</v>
      </c>
      <c r="G516" s="8" t="s">
        <v>16</v>
      </c>
      <c r="H516" s="8" t="s">
        <v>2305</v>
      </c>
      <c r="I516" s="8" t="s">
        <v>2306</v>
      </c>
      <c r="J516" s="7">
        <v>44033</v>
      </c>
      <c r="K516" s="7">
        <v>44033</v>
      </c>
      <c r="L516" s="7">
        <v>44196</v>
      </c>
      <c r="M516" s="9" t="s">
        <v>207</v>
      </c>
    </row>
    <row r="517" spans="1:13" ht="36">
      <c r="A517" s="3" t="s">
        <v>93</v>
      </c>
      <c r="B517" s="8" t="s">
        <v>1134</v>
      </c>
      <c r="C517" s="8" t="s">
        <v>590</v>
      </c>
      <c r="D517" s="8" t="s">
        <v>591</v>
      </c>
      <c r="E517" s="8" t="s">
        <v>592</v>
      </c>
      <c r="F517" s="6" t="s">
        <v>109</v>
      </c>
      <c r="G517" s="8" t="s">
        <v>2307</v>
      </c>
      <c r="H517" s="8" t="s">
        <v>2308</v>
      </c>
      <c r="I517" s="8" t="s">
        <v>2309</v>
      </c>
      <c r="J517" s="7">
        <v>44033</v>
      </c>
      <c r="K517" s="7">
        <v>44033</v>
      </c>
      <c r="L517" s="7"/>
      <c r="M517" s="9" t="s">
        <v>207</v>
      </c>
    </row>
    <row r="518" spans="1:13" ht="24">
      <c r="A518" s="3" t="s">
        <v>94</v>
      </c>
      <c r="B518" s="8" t="s">
        <v>288</v>
      </c>
      <c r="C518" s="8" t="s">
        <v>2310</v>
      </c>
      <c r="D518" s="8" t="s">
        <v>2311</v>
      </c>
      <c r="E518" s="8" t="s">
        <v>2312</v>
      </c>
      <c r="F518" s="6" t="s">
        <v>109</v>
      </c>
      <c r="G518" s="8" t="s">
        <v>16</v>
      </c>
      <c r="H518" s="8" t="s">
        <v>2313</v>
      </c>
      <c r="I518" s="8" t="s">
        <v>2314</v>
      </c>
      <c r="J518" s="7">
        <v>44033</v>
      </c>
      <c r="K518" s="7">
        <v>44033</v>
      </c>
      <c r="L518" s="7">
        <v>44196</v>
      </c>
      <c r="M518" s="9" t="s">
        <v>207</v>
      </c>
    </row>
    <row r="519" spans="1:13" ht="84">
      <c r="A519" s="3" t="s">
        <v>95</v>
      </c>
      <c r="B519" s="8" t="s">
        <v>225</v>
      </c>
      <c r="C519" s="8" t="s">
        <v>1638</v>
      </c>
      <c r="D519" s="8" t="s">
        <v>1639</v>
      </c>
      <c r="E519" s="8" t="s">
        <v>1640</v>
      </c>
      <c r="F519" s="6" t="s">
        <v>109</v>
      </c>
      <c r="G519" s="8" t="s">
        <v>16</v>
      </c>
      <c r="H519" s="8" t="s">
        <v>2315</v>
      </c>
      <c r="I519" s="8" t="s">
        <v>2316</v>
      </c>
      <c r="J519" s="7">
        <v>44033</v>
      </c>
      <c r="K519" s="7">
        <v>44033</v>
      </c>
      <c r="L519" s="7">
        <v>44112</v>
      </c>
      <c r="M519" s="9" t="s">
        <v>207</v>
      </c>
    </row>
    <row r="520" spans="1:13" ht="36">
      <c r="A520" s="3" t="s">
        <v>96</v>
      </c>
      <c r="B520" s="8" t="s">
        <v>2257</v>
      </c>
      <c r="C520" s="8" t="s">
        <v>2317</v>
      </c>
      <c r="D520" s="8" t="s">
        <v>2318</v>
      </c>
      <c r="E520" s="8" t="s">
        <v>2319</v>
      </c>
      <c r="F520" s="6" t="s">
        <v>109</v>
      </c>
      <c r="G520" s="8" t="s">
        <v>16</v>
      </c>
      <c r="H520" s="8" t="s">
        <v>2320</v>
      </c>
      <c r="I520" s="8" t="s">
        <v>2321</v>
      </c>
      <c r="J520" s="7">
        <v>44036</v>
      </c>
      <c r="K520" s="7">
        <v>44036</v>
      </c>
      <c r="L520" s="7">
        <v>44527</v>
      </c>
      <c r="M520" s="9" t="s">
        <v>207</v>
      </c>
    </row>
    <row r="521" spans="1:13" ht="36">
      <c r="A521" s="3" t="s">
        <v>97</v>
      </c>
      <c r="B521" s="8" t="s">
        <v>2257</v>
      </c>
      <c r="C521" s="8" t="s">
        <v>2322</v>
      </c>
      <c r="D521" s="8" t="s">
        <v>2323</v>
      </c>
      <c r="E521" s="8" t="s">
        <v>2324</v>
      </c>
      <c r="F521" s="6" t="s">
        <v>109</v>
      </c>
      <c r="G521" s="8" t="s">
        <v>16</v>
      </c>
      <c r="H521" s="8" t="s">
        <v>2325</v>
      </c>
      <c r="I521" s="8" t="s">
        <v>2326</v>
      </c>
      <c r="J521" s="7">
        <v>44036</v>
      </c>
      <c r="K521" s="7">
        <v>44036</v>
      </c>
      <c r="L521" s="7">
        <v>45354</v>
      </c>
      <c r="M521" s="9" t="s">
        <v>207</v>
      </c>
    </row>
    <row r="522" spans="1:13" ht="36">
      <c r="A522" s="3" t="s">
        <v>98</v>
      </c>
      <c r="B522" s="8" t="s">
        <v>2257</v>
      </c>
      <c r="C522" s="8" t="s">
        <v>2327</v>
      </c>
      <c r="D522" s="8" t="s">
        <v>2328</v>
      </c>
      <c r="E522" s="8" t="s">
        <v>2329</v>
      </c>
      <c r="F522" s="6" t="s">
        <v>109</v>
      </c>
      <c r="G522" s="8" t="s">
        <v>16</v>
      </c>
      <c r="H522" s="8" t="s">
        <v>2330</v>
      </c>
      <c r="I522" s="8" t="s">
        <v>2331</v>
      </c>
      <c r="J522" s="7">
        <v>44036</v>
      </c>
      <c r="K522" s="7">
        <v>44036</v>
      </c>
      <c r="L522" s="7">
        <v>44196</v>
      </c>
      <c r="M522" s="9" t="s">
        <v>207</v>
      </c>
    </row>
  </sheetData>
  <sortState ref="A432:M441">
    <sortCondition ref="J432:J441"/>
  </sortState>
  <mergeCells count="33">
    <mergeCell ref="A510:L510"/>
    <mergeCell ref="A298:L298"/>
    <mergeCell ref="A268:L268"/>
    <mergeCell ref="A475:L475"/>
    <mergeCell ref="A98:L98"/>
    <mergeCell ref="A408:L408"/>
    <mergeCell ref="A178:L178"/>
    <mergeCell ref="A158:L158"/>
    <mergeCell ref="A130:L130"/>
    <mergeCell ref="A108:L108"/>
    <mergeCell ref="A215:L215"/>
    <mergeCell ref="A397:L397"/>
    <mergeCell ref="A254:L254"/>
    <mergeCell ref="A194:L194"/>
    <mergeCell ref="A355:L355"/>
    <mergeCell ref="A242:L242"/>
    <mergeCell ref="A227:L227"/>
    <mergeCell ref="A263:L263"/>
    <mergeCell ref="A1:L1"/>
    <mergeCell ref="A17:L17"/>
    <mergeCell ref="A36:L36"/>
    <mergeCell ref="A52:L52"/>
    <mergeCell ref="A89:L89"/>
    <mergeCell ref="A501:L501"/>
    <mergeCell ref="A461:L461"/>
    <mergeCell ref="A316:L316"/>
    <mergeCell ref="A485:L485"/>
    <mergeCell ref="A442:L442"/>
    <mergeCell ref="A430:L430"/>
    <mergeCell ref="A420:L420"/>
    <mergeCell ref="A387:L387"/>
    <mergeCell ref="A371:L371"/>
    <mergeCell ref="A365:L365"/>
  </mergeCells>
  <phoneticPr fontId="4" type="noConversion"/>
  <dataValidations xWindow="776" yWindow="209"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431:G441 G421:G429 G409:G419 G388:G396 G372:G386 G366:G370 G356:G364 G317:G354 G299:G315 G269:G297 G29:G35 D27 D13 G2:G16 D38 G37:G51 G53:G88 D72 G90:G97 G99:G107 G109:G129 G155:G157 G131:G151 G171:G177 G159:G169 G179:G193 G195:G214 G216:G226 G228:G241 G243:G253 G255:G262 G264:G267 G398:G407 G443:G460 G462:G474 G476:G484 G486:G500 H489 G502:G509 G511:G522">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432:L441 I431 J422:L429 I421 J410:L419 I409 J389:L396 I388 J373:L386 I372 J367:L370 I366 J357:L364 I356 J318:L354 I317 J300:L315 I299 J270:L297 I269 L21:L24 I18 J19:K35 K6:L6 K7:K16 K5 J5:J16 L7 J3:K4 I2 I37 J38:K51 I53 J54:K61 K62:L71 J62:J88 K72:K88 I90 J91:L97 I99 J100:L107 I109 J110:L129 I131 L132:L151 J132:K157 I159 J160:L177 I179 J180:L193 I195 J196:L214 I216 J217:L226 I228 J229:L241 J244:L253 I255 J256:L262 I264 J265:L267 I398 J399:L407 I443 J444:L460 I462 J463:L474 I476 J477:L484 I486 J487:L500 I502 J503:L509 I511 J512:L522">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431 J421 J409 J388 J372 J366 J356 J317 J299 J269 L25:L35 L19:L20 J18 L8:L16 L3:L5 J2 J37 L38:L51 J53 L54:L61 L72:L88 J90 J99 J109 J131 J159 J179 J195 J216 J228 J255 J264 J398 J443 J462 J476 J486 J502 J511">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431 I432:I441 E421 I422:I429 E409 I410:I419 E388 I389:I396 E372 I373:I386 E366 I367:I370 E356 I357:I364 E317 I318:I354 E299 I300:I315 E269 I270:I297 E18 E2 I3:I16 I38:I51 E37 I54:I88 E53 I91:I97 E90 I100:I107 E99 I110:I129 E109 I132:I151 E131 I160:I177 E159 I180:I193 E179 I196:I214 E195 I217:I226 E216 I229:I241 E228 E243 I244:I253 I256:I262 E255 I265:I267 E264 I399:I407 E398 I444:I460 E443 I463:I474 E462 I477:I484 E476 I487:I500 E486 I503:I509 E502 I512:I522 E511">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431 H432:H441 B421 H422:H429 B409 H410:H419 B388 H389:H396 B372 H373:H386 B366 H367:H370 B356 H357:H364 B317 H318:H354 B299 H300:H315 B269 H270:H297 H19:H35 B18 B2 H3:H16 H38:H51 B37 H54:H88 B53 H91:H97 B90 H100:H107 B99 H110:H129 B109 H132:H151 H155 B131 G170 H160:H177 B159 H180:H193 B179 H196:H214 B195 H217:H226 B216 H229:H241 B228 B243 H244:H253 H256:H262 B255 H265:H267 B264 H399:H407 B398 H444:H460 B443 H463:H474 B462 H477:H484 B476 B486 H487:H488 H490:H500 H503:H509 B502 H512:H522 B511">
      <formula1>128</formula1>
    </dataValidation>
    <dataValidation allowBlank="1" showInputMessage="1" showErrorMessage="1" sqref="D243 D431 D421 D409 D388 D372 D366 D356 D317 D299 D269 D18 D2 D37 D53 D90 D99 D109 D131 D159 D179 D195 D216 D228 D255 D264 D398 D443 D462 D476 D486 D502 D511"/>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432:M441 M422:M429 M410:M419 M389:M396 M373:M386 M367:M370 M357:M364 M318:M354 M300:M315 M270:M297 M38:M51 M54:M88 M91:M97 M100:M107 M110:M129 M132:M157 M160:M177 M180:M193 M196:M214 M217:M226 M229:M241 M244:M253 M256:M262 M265:M267 M399:M407 M444:M460 M463:M474 M477:M484 M487:M500 M503:M509 M512:M522">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2020-07-27T01:40:40Z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