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菲德力变更情况" sheetId="3" r:id="rId2"/>
  </sheets>
  <definedNames>
    <definedName name="_xlnm._FilterDatabase" localSheetId="0" hidden="1">Sheet1!$A$2:$XFC$3025</definedName>
  </definedNames>
  <calcPr calcId="144525"/>
</workbook>
</file>

<file path=xl/sharedStrings.xml><?xml version="1.0" encoding="utf-8"?>
<sst xmlns="http://schemas.openxmlformats.org/spreadsheetml/2006/main" count="29348" uniqueCount="8298">
  <si>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</si>
  <si>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</si>
  <si>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</si>
  <si>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</si>
  <si>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</si>
  <si>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</si>
  <si>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</si>
  <si>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</si>
  <si>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</si>
  <si>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</si>
  <si>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</si>
  <si>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</si>
  <si>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</si>
  <si>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</si>
  <si>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</si>
  <si>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</si>
  <si>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</si>
  <si>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</si>
  <si>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</si>
  <si>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</si>
  <si>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</si>
  <si>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</si>
  <si>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</si>
  <si>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</si>
  <si>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</si>
  <si>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</si>
  <si>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</si>
  <si>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</si>
  <si>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</si>
  <si>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</si>
  <si>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</si>
  <si>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</si>
  <si>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</si>
  <si>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</si>
  <si>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</si>
  <si>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</si>
  <si>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</si>
  <si>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</si>
  <si>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</si>
  <si>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</si>
  <si>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</si>
  <si>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</si>
  <si>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</si>
  <si>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</si>
  <si>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</si>
  <si>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</si>
  <si>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</si>
  <si>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</si>
  <si>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</si>
  <si>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</si>
  <si>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</si>
  <si>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</si>
  <si>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</si>
  <si>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</si>
  <si>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</si>
  <si>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</si>
  <si>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</si>
  <si>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</si>
  <si>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</si>
  <si>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</si>
  <si>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</si>
  <si>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</si>
  <si>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</si>
  <si>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</si>
  <si>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</si>
  <si>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</si>
  <si>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</si>
  <si>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</si>
  <si>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</si>
  <si>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</si>
  <si>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</si>
  <si>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</si>
  <si>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</si>
  <si>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</si>
  <si>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</si>
  <si>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</si>
  <si>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</si>
  <si>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</si>
  <si>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</si>
  <si>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</si>
  <si>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</si>
  <si>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</si>
  <si>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</si>
  <si>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</si>
  <si>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</si>
  <si>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</si>
  <si>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</si>
  <si>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</si>
  <si>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</si>
  <si>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</si>
  <si>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</si>
  <si>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</si>
  <si>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</si>
  <si>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</si>
  <si>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</si>
  <si>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</si>
  <si>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</si>
  <si>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</si>
  <si>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</si>
  <si>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</si>
  <si>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</si>
  <si>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</si>
  <si>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</si>
  <si>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</si>
  <si>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</si>
  <si>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</si>
  <si>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</si>
  <si>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</si>
  <si>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</si>
  <si>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</si>
  <si>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</si>
  <si>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</si>
  <si>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</si>
  <si>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</si>
  <si>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</si>
  <si>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</si>
  <si>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</si>
  <si>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</si>
  <si>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</si>
  <si>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</si>
  <si>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</si>
  <si>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</si>
  <si>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</si>
  <si>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</si>
  <si>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</si>
  <si>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</si>
  <si>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</si>
  <si>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</si>
  <si>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</si>
  <si>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</si>
  <si>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</si>
  <si>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</si>
  <si>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</si>
  <si>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</si>
  <si>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</si>
  <si>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</si>
  <si>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</si>
  <si>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</si>
  <si>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</si>
  <si>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</si>
  <si>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</si>
  <si>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</si>
  <si>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</si>
  <si>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</si>
  <si>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</si>
  <si>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</si>
  <si>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</si>
  <si>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</si>
  <si>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</si>
  <si>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</si>
  <si>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</si>
  <si>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</si>
  <si>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</si>
  <si>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</si>
  <si>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</si>
  <si>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</si>
  <si>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</si>
  <si>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</si>
  <si>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</si>
  <si>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</si>
  <si>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</si>
  <si>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</si>
  <si>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</si>
  <si>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</si>
  <si>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</si>
  <si>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</si>
  <si>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</si>
  <si>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</si>
  <si>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</si>
  <si>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</si>
  <si>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</si>
  <si>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</si>
  <si>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</si>
  <si>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</si>
  <si>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</si>
  <si>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</si>
  <si>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</si>
  <si>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</si>
  <si>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</si>
  <si>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</si>
  <si>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</si>
  <si>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</si>
  <si>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</si>
  <si>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</si>
  <si>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</si>
  <si>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</si>
  <si>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</si>
  <si>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</si>
  <si>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</si>
  <si>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</si>
  <si>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</si>
  <si>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</si>
  <si>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</si>
  <si>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</si>
  <si>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</si>
  <si>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</si>
  <si>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</si>
  <si>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</si>
  <si>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</si>
  <si>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</si>
  <si>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</si>
  <si>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</si>
  <si>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</si>
  <si>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</si>
  <si>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</si>
  <si>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</si>
  <si>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</si>
  <si>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</si>
  <si>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</si>
  <si>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</si>
  <si>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</si>
  <si>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</si>
  <si>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</si>
  <si>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</si>
  <si>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</si>
  <si>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</si>
  <si>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</si>
  <si>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</si>
  <si>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</si>
  <si>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</si>
  <si>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</si>
  <si>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</si>
  <si>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</si>
  <si>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</si>
  <si>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</si>
  <si>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</si>
  <si>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</si>
  <si>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</si>
  <si>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</si>
  <si>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</si>
  <si>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</si>
  <si>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</si>
  <si>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</si>
  <si>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</si>
  <si>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</si>
  <si>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</si>
  <si>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</si>
  <si>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</si>
  <si>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</si>
  <si>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</si>
  <si>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</si>
  <si>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</si>
  <si>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</si>
  <si>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</si>
  <si>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</si>
  <si>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</si>
  <si>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</si>
  <si>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</si>
  <si>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</si>
  <si>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</si>
  <si>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</si>
  <si>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</si>
  <si>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</si>
  <si>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</si>
  <si>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</si>
  <si>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</si>
  <si>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</si>
  <si>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</si>
  <si>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</si>
  <si>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</si>
  <si>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</si>
  <si>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</si>
  <si>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</si>
  <si>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</si>
  <si>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</si>
  <si>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</si>
  <si>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</si>
  <si>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</si>
  <si>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</si>
  <si>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</si>
  <si>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</si>
  <si>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</si>
  <si>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</si>
  <si>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</si>
  <si>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</si>
  <si>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</si>
  <si>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</si>
  <si>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</si>
  <si>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</si>
  <si>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</si>
  <si>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</si>
  <si>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</si>
  <si>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</si>
  <si>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</si>
  <si>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</si>
  <si>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</si>
  <si>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</si>
  <si>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</si>
  <si>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</si>
  <si>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</si>
  <si>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</si>
  <si>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</si>
  <si>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</si>
  <si>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</si>
  <si>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</si>
  <si>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</si>
  <si>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</si>
  <si>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</si>
  <si>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</si>
  <si>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</si>
  <si>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</si>
  <si>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</si>
  <si>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</si>
  <si>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</si>
  <si>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</si>
  <si>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</si>
  <si>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</si>
  <si>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</si>
  <si>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</si>
  <si>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</si>
  <si>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</si>
  <si>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</si>
  <si>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</si>
  <si>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</si>
  <si>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</si>
  <si>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</si>
  <si>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</si>
  <si>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</si>
  <si>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</si>
  <si>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</si>
  <si>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</si>
  <si>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</si>
  <si>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</si>
  <si>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</si>
  <si>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</si>
  <si>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</si>
  <si>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</si>
  <si>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</si>
  <si>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</si>
  <si>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</si>
  <si>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</si>
  <si>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</si>
  <si>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</si>
  <si>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</si>
  <si>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</si>
  <si>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</si>
  <si>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</si>
  <si>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</si>
  <si>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</si>
  <si>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</si>
  <si>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</si>
  <si>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</si>
  <si>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</si>
  <si>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</si>
  <si>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</si>
  <si>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</si>
  <si>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</si>
  <si>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</si>
  <si>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</si>
  <si>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</si>
  <si>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</si>
  <si>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</si>
  <si>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</si>
  <si>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</si>
  <si>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</si>
  <si>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</si>
  <si>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</si>
  <si>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</si>
  <si>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</si>
  <si>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</si>
  <si>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</si>
  <si>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</si>
  <si>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</si>
  <si>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</si>
  <si>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</si>
  <si>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</si>
  <si>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</si>
  <si>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</si>
  <si>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</si>
  <si>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</si>
  <si>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</si>
  <si>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</si>
  <si>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</si>
  <si>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</si>
  <si>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</si>
  <si>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</si>
  <si>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</si>
  <si>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</si>
  <si>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</si>
  <si>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</si>
  <si>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</si>
  <si>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</si>
  <si>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</si>
  <si>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</si>
  <si>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</si>
  <si>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</si>
  <si>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</si>
  <si>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</si>
  <si>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</si>
  <si>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</si>
  <si>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</si>
  <si>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</si>
  <si>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</si>
  <si>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</si>
  <si>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</si>
  <si>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</si>
  <si>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</si>
  <si>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</si>
  <si>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</si>
  <si>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</si>
  <si>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</si>
  <si>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</si>
  <si>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</si>
  <si>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</si>
  <si>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</si>
  <si>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</si>
  <si>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</si>
  <si>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</si>
  <si>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</si>
  <si>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</si>
  <si>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</si>
  <si>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</si>
  <si>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</si>
  <si>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</si>
  <si>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</si>
  <si>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</si>
  <si>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</si>
  <si>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</si>
  <si>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</si>
  <si>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</si>
  <si>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</si>
  <si>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</si>
  <si>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</si>
  <si>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</si>
  <si>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</si>
  <si>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</si>
  <si>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</si>
  <si>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</si>
  <si>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</si>
  <si>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</si>
  <si>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</si>
  <si>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</si>
  <si>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</si>
  <si>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</si>
  <si>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</si>
  <si>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</si>
  <si>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</si>
  <si>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</si>
  <si>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</si>
  <si>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</si>
  <si>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</si>
  <si>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</si>
  <si>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</si>
  <si>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</si>
  <si>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</si>
  <si>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</si>
  <si>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</si>
  <si>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</si>
  <si>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</si>
  <si>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</si>
  <si>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</si>
  <si>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</si>
  <si>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</si>
  <si>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</si>
  <si>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</si>
  <si>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</si>
  <si>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</si>
  <si>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</si>
  <si>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</si>
  <si>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</si>
  <si>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</si>
  <si>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</si>
  <si>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</si>
  <si>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</si>
  <si>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</si>
  <si>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</si>
  <si>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</si>
  <si>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</si>
  <si>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</si>
  <si>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</si>
  <si>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</si>
  <si>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</si>
  <si>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</si>
  <si>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</si>
  <si>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</si>
  <si>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</si>
  <si>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</si>
  <si>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</si>
  <si>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</si>
  <si>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</si>
  <si>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</si>
  <si>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</si>
  <si>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</si>
  <si>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</si>
  <si>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</si>
  <si>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</si>
  <si>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</si>
  <si>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</si>
  <si>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</si>
  <si>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</si>
  <si>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</si>
  <si>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</si>
  <si>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</si>
  <si>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</si>
  <si>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</si>
  <si>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</si>
  <si>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</si>
  <si>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</si>
  <si>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</si>
  <si>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</si>
  <si>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</si>
  <si>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</si>
  <si>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</si>
  <si>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</si>
  <si>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</si>
  <si>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</si>
  <si>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</si>
  <si>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</si>
  <si>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</si>
  <si>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</si>
  <si>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</si>
  <si>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</si>
  <si>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</si>
  <si>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</si>
  <si>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</si>
  <si>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</si>
  <si>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</si>
  <si>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</si>
  <si>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</si>
  <si>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</si>
  <si>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</si>
  <si>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</si>
  <si>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</si>
  <si>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</si>
  <si>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</si>
  <si>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</si>
  <si>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</si>
  <si>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</si>
  <si>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</si>
  <si>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</si>
  <si>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</si>
  <si>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</si>
  <si>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</si>
  <si>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</si>
  <si>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</si>
  <si>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</si>
  <si>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</si>
  <si>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</si>
  <si>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</si>
  <si>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</si>
  <si>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</si>
  <si>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</si>
  <si>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</si>
  <si>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</si>
  <si>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</si>
  <si>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</si>
  <si>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</si>
  <si>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</si>
  <si>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</si>
  <si>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</si>
  <si>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</si>
  <si>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</si>
  <si>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</si>
  <si>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</si>
  <si>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</si>
  <si>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</si>
  <si>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</si>
  <si>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</si>
  <si>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</si>
  <si>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</si>
  <si>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</si>
  <si>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</si>
  <si>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</si>
  <si>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</si>
  <si>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</si>
  <si>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</si>
  <si>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</si>
  <si>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</si>
  <si>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</si>
  <si>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</si>
  <si>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</si>
  <si>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</si>
  <si>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</si>
  <si>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</si>
  <si>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</si>
  <si>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</si>
  <si>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</si>
  <si>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</si>
  <si>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</si>
  <si>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</si>
  <si>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</si>
  <si>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</si>
  <si>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</si>
  <si>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</si>
  <si>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</si>
  <si>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</si>
  <si>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</si>
  <si>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</si>
  <si>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</si>
  <si>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</si>
  <si>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</si>
  <si>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</si>
  <si>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</si>
  <si>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</si>
  <si>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</si>
  <si>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</si>
  <si>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</si>
  <si>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</si>
  <si>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</si>
  <si>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</si>
  <si>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</si>
  <si>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</si>
  <si>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</si>
  <si>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</si>
  <si>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</si>
  <si>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</si>
  <si>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</si>
  <si>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</si>
  <si>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</si>
  <si>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</si>
  <si>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</si>
  <si>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</si>
  <si>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</si>
  <si>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</si>
  <si>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</si>
  <si>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</si>
  <si>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</si>
  <si>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</si>
  <si>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</si>
  <si>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</si>
  <si>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</si>
  <si>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</si>
  <si>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</si>
  <si>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</si>
  <si>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</si>
  <si>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</si>
  <si>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</si>
  <si>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</si>
  <si>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</si>
  <si>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</si>
  <si>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</si>
  <si>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</si>
  <si>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</si>
  <si>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</si>
  <si>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</si>
  <si>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</si>
  <si>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</si>
  <si>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</si>
  <si>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</si>
  <si>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</si>
  <si>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</si>
  <si>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</si>
  <si>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</si>
  <si>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</si>
  <si>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</si>
  <si>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</si>
  <si>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</si>
  <si>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</si>
  <si>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</si>
  <si>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</si>
  <si>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</si>
  <si>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</si>
  <si>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</si>
  <si>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</si>
  <si>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</si>
  <si>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</si>
  <si>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</si>
  <si>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</si>
  <si>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</si>
  <si>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</si>
  <si>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</si>
  <si>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</si>
  <si>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</si>
  <si>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</si>
  <si>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</si>
  <si>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</si>
  <si>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</si>
  <si>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</si>
  <si>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</si>
  <si>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</si>
  <si>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</si>
  <si>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</si>
  <si>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</si>
  <si>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</si>
  <si>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</si>
  <si>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</si>
  <si>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</si>
  <si>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</si>
  <si>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</si>
  <si>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</si>
  <si>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</si>
  <si>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</si>
  <si>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</si>
  <si>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</si>
  <si>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</si>
  <si>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</si>
  <si>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</si>
  <si>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</si>
  <si>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</si>
  <si>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</si>
  <si>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</si>
  <si>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</si>
  <si>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</si>
  <si>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</si>
  <si>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</si>
  <si>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</si>
  <si>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</si>
  <si>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</si>
  <si>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</si>
  <si>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</si>
  <si>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</si>
  <si>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</si>
  <si>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</si>
  <si>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</si>
  <si>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</si>
  <si>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</si>
  <si>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</si>
  <si>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</si>
  <si>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</si>
  <si>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</si>
  <si>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</si>
  <si>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</si>
  <si>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</si>
  <si>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</si>
  <si>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</si>
  <si>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</si>
  <si>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</si>
  <si>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</si>
  <si>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</si>
  <si>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</si>
  <si>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</si>
  <si>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</si>
  <si>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</si>
  <si>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</si>
  <si>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</si>
  <si>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</si>
  <si>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</si>
  <si>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</si>
  <si>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</si>
  <si>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</si>
  <si>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</si>
  <si>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</si>
  <si>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</si>
  <si>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</si>
  <si>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</si>
  <si>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</si>
  <si>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</si>
  <si>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</si>
  <si>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</si>
  <si>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</si>
  <si>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</si>
  <si>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</si>
  <si>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</si>
  <si>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</si>
  <si>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</si>
  <si>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</si>
  <si>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</si>
  <si>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</si>
  <si>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</si>
  <si>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</si>
  <si>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</si>
  <si>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</si>
  <si>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</si>
  <si>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</si>
  <si>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</si>
  <si>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</si>
  <si>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</si>
  <si>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</si>
  <si>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</si>
  <si>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</si>
  <si>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</si>
  <si>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</si>
  <si>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</si>
  <si>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</si>
  <si>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</si>
  <si>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</si>
  <si>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</si>
  <si>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</si>
  <si>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</si>
  <si>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</si>
  <si>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</si>
  <si>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</si>
  <si>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</si>
  <si>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</si>
  <si>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</si>
  <si>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</si>
  <si>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</si>
  <si>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</si>
  <si>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</si>
  <si>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</si>
  <si>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</si>
  <si>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</si>
  <si>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</si>
  <si>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</si>
  <si>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</si>
  <si>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</si>
  <si>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</si>
  <si>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</si>
  <si>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</si>
  <si>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</si>
  <si>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</si>
  <si>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</si>
  <si>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</si>
  <si>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</si>
  <si>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</si>
  <si>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</si>
  <si>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</si>
  <si>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</si>
  <si>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</si>
  <si>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</si>
  <si>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</si>
  <si>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</si>
  <si>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</si>
  <si>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</si>
  <si>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</si>
  <si>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</si>
  <si>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</si>
  <si>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</si>
  <si>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</si>
  <si>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</si>
  <si>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</si>
  <si>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</si>
  <si>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</si>
  <si>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</si>
  <si>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</si>
  <si>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</si>
  <si>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</si>
  <si>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</si>
  <si>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</si>
  <si>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</si>
  <si>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</si>
  <si>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</si>
  <si>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</si>
  <si>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</si>
  <si>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</si>
  <si>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</si>
  <si>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</si>
  <si>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</si>
  <si>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</si>
  <si>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</si>
  <si>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</si>
  <si>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</si>
  <si>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</si>
  <si>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</si>
  <si>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</si>
  <si>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</si>
  <si>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</si>
  <si>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</si>
  <si>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</si>
  <si>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</si>
  <si>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</si>
  <si>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</si>
  <si>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</si>
  <si>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</si>
  <si>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</si>
  <si>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</si>
  <si>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</si>
  <si>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</si>
  <si>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</si>
  <si>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</si>
  <si>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</si>
  <si>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</si>
  <si>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</si>
  <si>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</si>
  <si>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</si>
  <si>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</si>
  <si>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</si>
  <si>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</si>
  <si>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</si>
  <si>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</si>
  <si>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</si>
  <si>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</si>
  <si>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</si>
  <si>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</si>
  <si>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</si>
  <si>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</si>
  <si>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</si>
  <si>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</si>
  <si>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</si>
  <si>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</si>
  <si>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</si>
  <si>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</si>
  <si>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</si>
  <si>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</si>
  <si>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</si>
  <si>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</si>
  <si>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</si>
  <si>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</si>
  <si>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</si>
  <si>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</si>
  <si>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</si>
  <si>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</si>
  <si>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</si>
  <si>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</si>
  <si>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</si>
  <si>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</si>
  <si>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</si>
  <si>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</si>
  <si>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</si>
  <si>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</si>
  <si>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</si>
  <si>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</si>
  <si>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</si>
  <si>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</si>
  <si>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</si>
  <si>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</si>
  <si>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</si>
  <si>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</si>
  <si>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</si>
  <si>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</si>
  <si>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</si>
  <si>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</si>
  <si>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</si>
  <si>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</si>
  <si>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</si>
  <si>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</si>
  <si>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</si>
  <si>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</si>
  <si>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</si>
  <si>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</si>
  <si>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</si>
  <si>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</si>
  <si>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</si>
  <si>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</si>
  <si>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</si>
  <si>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</si>
  <si>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</si>
  <si>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</si>
  <si>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</si>
  <si>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</si>
  <si>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</si>
  <si>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</si>
  <si>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</si>
  <si>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</si>
  <si>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</si>
  <si>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</si>
  <si>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</si>
  <si>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</si>
  <si>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</si>
  <si>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</si>
  <si>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</si>
  <si>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</si>
  <si>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</si>
  <si>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</si>
  <si>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</si>
  <si>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</si>
  <si>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</si>
  <si>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</si>
  <si>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</si>
  <si>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</si>
  <si>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</si>
  <si>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</si>
  <si>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</si>
  <si>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</si>
  <si>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</si>
  <si>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</si>
  <si>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</si>
  <si>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</si>
  <si>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</si>
  <si>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</si>
  <si>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</si>
  <si>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</si>
  <si>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</si>
  <si>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</si>
  <si>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</si>
  <si>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</si>
  <si>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</si>
  <si>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</si>
  <si>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</si>
  <si>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</si>
  <si>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</si>
  <si>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</si>
  <si>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</si>
  <si>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</si>
  <si>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</si>
  <si>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</si>
  <si>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</si>
  <si>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</si>
  <si>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</si>
  <si>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</si>
  <si>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</si>
  <si>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</si>
  <si>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</si>
  <si>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</si>
  <si>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</si>
  <si>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</si>
  <si>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</si>
  <si>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</si>
  <si>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</si>
  <si>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</si>
  <si>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</si>
  <si>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</si>
  <si>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</si>
  <si>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</si>
  <si>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</si>
  <si>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</si>
  <si>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</si>
  <si>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</si>
  <si>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</si>
  <si>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</si>
  <si>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</si>
  <si>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</si>
  <si>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</si>
  <si>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</si>
  <si>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</si>
  <si>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</si>
  <si>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</si>
  <si>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</si>
  <si>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</si>
  <si>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</si>
  <si>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</si>
  <si>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</si>
  <si>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</si>
  <si>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</si>
  <si>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</si>
  <si>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</si>
  <si>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</si>
  <si>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</si>
  <si>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</si>
  <si>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</si>
  <si>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</si>
  <si>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</si>
  <si>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</si>
  <si>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</si>
  <si>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</si>
  <si>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</si>
  <si>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</si>
  <si>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</si>
  <si>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</si>
  <si>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</si>
  <si>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</si>
  <si>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</si>
  <si>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</si>
  <si>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</si>
  <si>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</si>
  <si>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</si>
  <si>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</si>
  <si>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</si>
  <si>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</si>
  <si>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</si>
  <si>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</si>
  <si>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</si>
  <si>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</si>
  <si>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</si>
  <si>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</si>
  <si>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</si>
  <si>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</si>
  <si>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</si>
  <si>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</si>
  <si>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</si>
  <si>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</si>
  <si>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</si>
  <si>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</si>
  <si>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</si>
  <si>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</si>
  <si>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</si>
  <si>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</si>
  <si>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</si>
  <si>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</si>
  <si>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</si>
  <si>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</si>
  <si>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</si>
  <si>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</si>
  <si>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</si>
  <si>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</si>
  <si>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</si>
  <si>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</si>
  <si>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</si>
  <si>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</si>
  <si>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</si>
  <si>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</si>
  <si>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</si>
  <si>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</si>
  <si>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</si>
  <si>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</si>
  <si>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</si>
  <si>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</si>
  <si>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</si>
  <si>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</si>
  <si>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</si>
  <si>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</si>
  <si>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</si>
  <si>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</si>
  <si>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</si>
  <si>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</si>
  <si>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</si>
  <si>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</si>
  <si>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</si>
  <si>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</si>
  <si>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</si>
  <si>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</si>
  <si>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</si>
  <si>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</si>
  <si>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</si>
  <si>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</si>
  <si>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</si>
  <si>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</si>
  <si>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</si>
  <si>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</si>
  <si>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</si>
  <si>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</si>
  <si>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</si>
  <si>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</si>
  <si>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</si>
  <si>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</si>
  <si>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</si>
  <si>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</si>
  <si>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</si>
  <si>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</si>
  <si>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</si>
  <si>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</si>
  <si>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</si>
  <si>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</si>
  <si>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</si>
  <si>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</si>
  <si>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</si>
  <si>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</si>
  <si>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</si>
  <si>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</si>
  <si>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</si>
  <si>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</si>
  <si>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</si>
  <si>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</si>
  <si>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</si>
  <si>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</si>
  <si>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</si>
  <si>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</si>
  <si>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</si>
  <si>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</si>
  <si>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</si>
  <si>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</si>
  <si>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</si>
  <si>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</si>
  <si>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</si>
  <si>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</si>
  <si>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</si>
  <si>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</si>
  <si>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</si>
  <si>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</si>
  <si>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</si>
  <si>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</si>
  <si>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</si>
  <si>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</si>
  <si>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</si>
  <si>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</si>
  <si>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</si>
  <si>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</si>
  <si>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</si>
  <si>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</si>
  <si>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</si>
  <si>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</si>
  <si>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</si>
  <si>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</si>
  <si>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</si>
  <si>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</si>
  <si>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</si>
  <si>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</si>
  <si>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</si>
  <si>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</si>
  <si>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</si>
  <si>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</si>
  <si>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</si>
  <si>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</si>
  <si>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</si>
  <si>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</si>
  <si>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</si>
  <si>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</si>
  <si>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</si>
  <si>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</si>
  <si>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</si>
  <si>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</si>
  <si>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</si>
  <si>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</si>
  <si>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</si>
  <si>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</si>
  <si>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</si>
  <si>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</si>
  <si>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</si>
  <si>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</si>
  <si>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</si>
  <si>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</si>
  <si>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</si>
  <si>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</si>
  <si>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</si>
  <si>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</si>
  <si>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</si>
  <si>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</si>
  <si>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</si>
  <si>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</si>
  <si>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</si>
  <si>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</si>
  <si>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</si>
  <si>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</si>
  <si>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</si>
  <si>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</si>
  <si>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</si>
  <si>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</si>
  <si>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</si>
  <si>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</si>
  <si>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</si>
  <si>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</si>
  <si>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</si>
  <si>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</si>
  <si>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</si>
  <si>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</si>
  <si>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</si>
  <si>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</si>
  <si>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</si>
  <si>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</si>
  <si>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</si>
  <si>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</si>
  <si>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</si>
  <si>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</si>
  <si>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</si>
  <si>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</si>
  <si>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</si>
  <si>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</si>
  <si>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</si>
  <si>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</si>
  <si>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</si>
  <si>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</si>
  <si>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</si>
  <si>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</si>
  <si>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</si>
  <si>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</si>
  <si>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</si>
  <si>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</si>
  <si>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</si>
  <si>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</si>
  <si>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</si>
  <si>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</si>
  <si>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</si>
  <si>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</si>
  <si>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</si>
  <si>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</si>
  <si>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</si>
  <si>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</si>
  <si>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</si>
  <si>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</si>
  <si>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</si>
  <si>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</si>
  <si>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</si>
  <si>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</si>
  <si>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</si>
  <si>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</si>
  <si>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</si>
  <si>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</si>
  <si>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</si>
  <si>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</si>
  <si>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</si>
  <si>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</si>
  <si>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</si>
  <si>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</si>
  <si>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</si>
  <si>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</si>
  <si>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</si>
  <si>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</si>
  <si>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</si>
  <si>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</si>
  <si>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</si>
  <si>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</si>
  <si>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</si>
  <si>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</si>
  <si>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</si>
  <si>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</si>
  <si>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</si>
  <si>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</si>
  <si>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</si>
  <si>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</si>
  <si>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</si>
  <si>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</si>
  <si>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</si>
  <si>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</si>
  <si>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</si>
  <si>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</si>
  <si>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</si>
  <si>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</si>
  <si>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</si>
  <si>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</si>
  <si>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</si>
  <si>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</si>
  <si>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</si>
  <si>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</si>
  <si>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</si>
  <si>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</si>
  <si>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</si>
  <si>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</si>
  <si>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</si>
  <si>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</si>
  <si>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</si>
  <si>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</si>
  <si>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</si>
  <si>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</si>
  <si>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</si>
  <si>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</si>
  <si>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</si>
  <si>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</si>
  <si>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</si>
  <si>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</si>
  <si>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</si>
  <si>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</si>
  <si>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</si>
  <si>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</si>
  <si>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</si>
  <si>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</si>
  <si>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</si>
  <si>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</si>
  <si>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</si>
  <si>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</si>
  <si>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</si>
  <si>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</si>
  <si>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</si>
  <si>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</si>
  <si>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</si>
  <si>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</si>
  <si>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</si>
  <si>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</si>
  <si>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</si>
  <si>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</si>
  <si>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</si>
  <si>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</si>
  <si>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</si>
  <si>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</si>
  <si>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</si>
  <si>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</si>
  <si>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</si>
  <si>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</si>
  <si>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</si>
  <si>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</si>
  <si>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</si>
  <si>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</si>
  <si>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</si>
  <si>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</si>
  <si>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</si>
  <si>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</si>
  <si>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</si>
  <si>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</si>
  <si>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</si>
  <si>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</si>
  <si>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</si>
  <si>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</si>
  <si>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</si>
  <si>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</si>
  <si>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</si>
  <si>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</si>
  <si>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</si>
  <si>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</si>
  <si>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</si>
  <si>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</si>
  <si>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</si>
  <si>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</si>
  <si>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</si>
  <si>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</si>
  <si>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</si>
  <si>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</si>
  <si>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</si>
  <si>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</si>
  <si>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</si>
  <si>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</si>
  <si>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</si>
  <si>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</si>
  <si>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</si>
  <si>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</si>
  <si>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</si>
  <si>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</si>
  <si>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</si>
  <si>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</si>
  <si>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</si>
  <si>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</si>
  <si>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</si>
  <si>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</si>
  <si>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</si>
  <si>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</si>
  <si>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</si>
  <si>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</si>
  <si>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</si>
  <si>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</si>
  <si>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</si>
  <si>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</si>
  <si>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</si>
  <si>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</si>
  <si>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</si>
  <si>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</si>
  <si>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</si>
  <si>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</si>
  <si>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</si>
  <si>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</si>
  <si>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</si>
  <si>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</si>
  <si>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</si>
  <si>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</si>
  <si>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</si>
  <si>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</si>
  <si>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</si>
  <si>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</si>
  <si>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</si>
  <si>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</si>
  <si>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</si>
  <si>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</si>
  <si>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</si>
  <si>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</si>
  <si>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</si>
  <si>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</si>
  <si>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</si>
  <si>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</si>
  <si>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</si>
  <si>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</si>
  <si>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</si>
  <si>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</si>
  <si>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</si>
  <si>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</si>
  <si>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</si>
  <si>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</si>
  <si>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</si>
  <si>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</si>
  <si>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</si>
  <si>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</si>
  <si>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</si>
  <si>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</si>
  <si>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</si>
  <si>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</si>
  <si>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</si>
  <si>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</si>
  <si>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</si>
  <si>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</si>
  <si>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</si>
  <si>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</si>
  <si>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</si>
  <si>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</si>
  <si>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</si>
  <si>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</si>
  <si>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</si>
  <si>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</si>
  <si>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</si>
  <si>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</si>
  <si>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</si>
  <si>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</si>
  <si>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</si>
  <si>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</si>
  <si>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</si>
  <si>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</si>
  <si>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</si>
  <si>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</si>
  <si>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</si>
  <si>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</si>
  <si>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</si>
  <si>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</si>
  <si>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</si>
  <si>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</si>
  <si>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</si>
  <si>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</si>
  <si>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</si>
  <si>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</si>
  <si>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</si>
  <si>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</si>
  <si>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</si>
  <si>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</si>
  <si>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</si>
  <si>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</si>
  <si>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</si>
  <si>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</si>
  <si>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</si>
  <si>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</si>
  <si>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</si>
  <si>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</si>
  <si>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</si>
  <si>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</si>
  <si>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</si>
  <si>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</si>
  <si>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</si>
  <si>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</si>
  <si>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</si>
  <si>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</si>
  <si>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</si>
  <si>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</si>
  <si>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</si>
  <si>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</si>
  <si>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</si>
  <si>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</si>
  <si>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</si>
  <si>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</si>
  <si>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</si>
  <si>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</si>
  <si>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</si>
  <si>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</si>
  <si>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</si>
  <si>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</si>
  <si>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</si>
  <si>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</si>
  <si>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</si>
  <si>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</si>
  <si>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</si>
  <si>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</si>
  <si>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</si>
  <si>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</si>
  <si>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</si>
  <si>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</si>
  <si>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</si>
  <si>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</si>
  <si>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</si>
  <si>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</si>
  <si>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</si>
  <si>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</si>
  <si>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</si>
  <si>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</si>
  <si>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</si>
  <si>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</si>
  <si>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</si>
  <si>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</si>
  <si>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</si>
  <si>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</si>
  <si>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</si>
  <si>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</si>
  <si>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</si>
  <si>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</si>
  <si>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</si>
  <si>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</si>
  <si>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</si>
  <si>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</si>
  <si>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</si>
  <si>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</si>
  <si>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</si>
  <si>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</si>
  <si>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</si>
  <si>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</si>
  <si>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</si>
  <si>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</si>
  <si>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</si>
  <si>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</si>
  <si>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</si>
  <si>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</si>
  <si>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</si>
  <si>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</si>
  <si>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</si>
  <si>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</si>
  <si>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</si>
  <si>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</si>
  <si>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</si>
  <si>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</si>
  <si>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</si>
  <si>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</si>
  <si>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</si>
  <si>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</si>
  <si>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</si>
  <si>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</si>
  <si>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</si>
  <si>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</si>
  <si>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</si>
  <si>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</si>
  <si>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</si>
  <si>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</si>
  <si>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</si>
  <si>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</si>
  <si>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</si>
  <si>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</si>
  <si>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</si>
  <si>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</si>
  <si>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</si>
  <si>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</si>
  <si>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</si>
  <si>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</si>
  <si>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</si>
  <si>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</si>
  <si>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</si>
  <si>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</si>
  <si>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</si>
  <si>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</si>
  <si>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</si>
  <si>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</si>
  <si>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</si>
  <si>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</si>
  <si>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</si>
  <si>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</si>
  <si>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</si>
  <si>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</si>
  <si>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</si>
  <si>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</si>
  <si>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</si>
  <si>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</si>
  <si>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</si>
  <si>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</si>
  <si>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</si>
  <si>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</si>
  <si>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</si>
  <si>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</si>
  <si>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</si>
  <si>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</si>
  <si>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</si>
  <si>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</si>
  <si>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</si>
  <si>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</si>
  <si>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</si>
  <si>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</si>
  <si>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</si>
  <si>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</si>
  <si>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</si>
  <si>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</si>
  <si>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</si>
  <si>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</si>
  <si>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</si>
  <si>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</si>
  <si>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</si>
  <si>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</si>
  <si>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</si>
  <si>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</si>
  <si>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</si>
  <si>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</si>
  <si>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</si>
  <si>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</si>
  <si>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</si>
  <si>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</si>
  <si>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</si>
  <si>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</si>
  <si>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</si>
  <si>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</si>
  <si>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</si>
  <si>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</si>
  <si>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</si>
  <si>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</si>
  <si>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</si>
  <si>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</si>
  <si>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</si>
  <si>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</si>
  <si>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</si>
  <si>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</si>
  <si>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</si>
  <si>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</si>
  <si>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</si>
  <si>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</si>
  <si>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</si>
  <si>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</si>
  <si>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</si>
  <si>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</si>
  <si>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</si>
  <si>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</si>
  <si>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</si>
  <si>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</si>
  <si>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</si>
  <si>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</si>
  <si>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</si>
  <si>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</si>
  <si>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</si>
  <si>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</si>
  <si>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</si>
  <si>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</si>
  <si>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</si>
  <si>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</si>
  <si>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</si>
  <si>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</si>
  <si>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</si>
  <si>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</si>
  <si>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</si>
  <si>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</si>
  <si>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</si>
  <si>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</si>
  <si>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</si>
  <si>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</si>
  <si>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</si>
  <si>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</si>
  <si>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</si>
  <si>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</si>
  <si>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</si>
  <si>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</si>
  <si>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</si>
  <si>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</si>
  <si>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</si>
  <si>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</si>
  <si>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</si>
  <si>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</si>
  <si>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</si>
  <si>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</si>
  <si>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</si>
  <si>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</si>
  <si>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</si>
  <si>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</si>
  <si>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</si>
  <si>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</si>
  <si>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</si>
  <si>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</si>
  <si>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</si>
  <si>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</si>
  <si>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</si>
  <si>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</si>
  <si>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</si>
  <si>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</si>
  <si>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</si>
  <si>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</si>
  <si>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</si>
  <si>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</si>
  <si>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</si>
  <si>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</si>
  <si>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</si>
  <si>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</si>
  <si>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</si>
  <si>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</si>
  <si>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</si>
  <si>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</si>
  <si>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</si>
  <si>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</si>
  <si>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</si>
  <si>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</si>
  <si>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</si>
  <si>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</si>
  <si>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</si>
  <si>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</si>
  <si>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</si>
  <si>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</si>
  <si>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</si>
  <si>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</si>
  <si>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</si>
  <si>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</si>
  <si>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</si>
  <si>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</si>
  <si>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</si>
  <si>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</si>
  <si>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</si>
  <si>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</si>
  <si>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</si>
  <si>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</si>
  <si>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</si>
  <si>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</si>
  <si>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</si>
  <si>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</si>
  <si>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</si>
  <si>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</si>
  <si>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</si>
  <si>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</si>
  <si>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</si>
  <si>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</si>
  <si>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</si>
  <si>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</si>
  <si>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</si>
  <si>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</si>
  <si>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</si>
  <si>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</si>
  <si>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</si>
  <si>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</si>
  <si>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</si>
  <si>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</si>
  <si>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</si>
  <si>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</si>
  <si>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</si>
  <si>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</si>
  <si>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</si>
  <si>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</si>
  <si>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</si>
  <si>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</si>
  <si>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</si>
  <si>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</si>
  <si>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</si>
  <si>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</si>
  <si>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</si>
  <si>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</si>
  <si>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</si>
  <si>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</si>
  <si>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</si>
  <si>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</si>
  <si>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</si>
  <si>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</si>
  <si>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</si>
  <si>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</si>
  <si>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</si>
  <si>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</si>
  <si>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</si>
  <si>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</si>
  <si>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</si>
  <si>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</si>
  <si>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</si>
  <si>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</si>
  <si>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</si>
  <si>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</si>
  <si>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</si>
  <si>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</si>
  <si>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</si>
  <si>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</si>
  <si>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</si>
  <si>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</si>
  <si>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</si>
  <si>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</si>
  <si>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</si>
  <si>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</si>
  <si>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</si>
  <si>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</si>
  <si>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</si>
  <si>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</si>
  <si>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</si>
  <si>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</si>
  <si>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</si>
  <si>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</si>
  <si>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</si>
  <si>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</si>
  <si>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</si>
  <si>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</si>
  <si>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</si>
  <si>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</si>
  <si>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</si>
  <si>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</si>
  <si>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</si>
  <si>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</si>
  <si>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</si>
  <si>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</si>
  <si>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</si>
  <si>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</si>
  <si>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</si>
  <si>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</si>
  <si>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</si>
  <si>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</si>
  <si>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</si>
  <si>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</si>
  <si>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</si>
  <si>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</si>
  <si>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</si>
  <si>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</si>
  <si>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</si>
  <si>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</si>
  <si>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</si>
  <si>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</si>
  <si>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</si>
  <si>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</si>
  <si>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</si>
  <si>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</si>
  <si>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</si>
  <si>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</si>
  <si>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</si>
  <si>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</si>
  <si>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</si>
  <si>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</si>
  <si>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</si>
  <si>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</si>
  <si>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</si>
  <si>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</si>
  <si>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</si>
  <si>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</si>
  <si>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</si>
  <si>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</si>
  <si>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</si>
  <si>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</si>
  <si>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</si>
  <si>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</si>
  <si>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</si>
  <si>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</si>
  <si>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</si>
  <si>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</si>
  <si>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</si>
  <si>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</si>
  <si>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</si>
  <si>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</si>
  <si>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</si>
  <si>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</si>
  <si>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</si>
  <si>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</si>
  <si>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</si>
  <si>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</si>
  <si>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</si>
  <si>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</si>
  <si>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</si>
  <si>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</si>
  <si>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</si>
  <si>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</si>
  <si>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</si>
  <si>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</si>
  <si>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</si>
  <si>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</si>
  <si>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</si>
  <si>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</si>
  <si>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</si>
  <si>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</si>
  <si>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</si>
  <si>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</si>
  <si>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</si>
  <si>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</si>
  <si>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</si>
  <si>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</si>
  <si>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</si>
  <si>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</si>
  <si>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</si>
  <si>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</si>
  <si>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</si>
  <si>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</si>
  <si>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</si>
  <si>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</si>
  <si>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</si>
  <si>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</si>
  <si>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</si>
  <si>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</si>
  <si>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</si>
  <si>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</si>
  <si>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</si>
  <si>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</si>
  <si>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</si>
  <si>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</si>
  <si>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</si>
  <si>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</si>
  <si>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</si>
  <si>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</si>
  <si>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</si>
  <si>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</si>
  <si>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</si>
  <si>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</si>
  <si>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</si>
  <si>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</si>
  <si>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</si>
  <si>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</si>
  <si>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</si>
  <si>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</si>
  <si>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</si>
  <si>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</si>
  <si>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</si>
  <si>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</si>
  <si>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</si>
  <si>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</si>
  <si>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</si>
  <si>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</si>
  <si>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</si>
  <si>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</si>
  <si>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</si>
  <si>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</si>
  <si>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</si>
  <si>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</si>
  <si>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</si>
  <si>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</si>
  <si>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</si>
  <si>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</si>
  <si>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</si>
  <si>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</si>
  <si>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</si>
  <si>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</si>
  <si>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</si>
  <si>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</si>
  <si>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</si>
  <si>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</si>
  <si>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</si>
  <si>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</si>
  <si>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</si>
  <si>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</si>
  <si>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</si>
  <si>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</si>
  <si>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</si>
  <si>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</si>
  <si>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</si>
  <si>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</si>
  <si>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</si>
  <si>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</si>
  <si>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</si>
  <si>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</si>
  <si>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</si>
  <si>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</si>
  <si>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</si>
  <si>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</si>
  <si>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</si>
  <si>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</si>
  <si>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</si>
  <si>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</si>
  <si>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</si>
  <si>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</si>
  <si>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</si>
  <si>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</si>
  <si>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</si>
  <si>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</si>
  <si>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</si>
  <si>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</si>
  <si>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</si>
  <si>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</si>
  <si>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</si>
  <si>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</si>
  <si>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</si>
  <si>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</si>
  <si>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</si>
  <si>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</si>
  <si>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</si>
  <si>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</si>
  <si>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</si>
  <si>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</si>
  <si>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</si>
  <si>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</si>
  <si>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</si>
  <si>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</si>
  <si>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</si>
  <si>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</si>
  <si>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</si>
  <si>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</si>
  <si>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</si>
  <si>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</si>
  <si>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</si>
  <si>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</si>
  <si>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</si>
  <si>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</si>
  <si>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</si>
  <si>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</si>
  <si>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</si>
  <si>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</si>
  <si>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</si>
  <si>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</si>
  <si>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</si>
  <si>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</si>
  <si>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</si>
  <si>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</si>
  <si>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</si>
  <si>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</si>
  <si>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</si>
  <si>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</si>
  <si>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</si>
  <si>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</si>
  <si>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</si>
  <si>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</si>
  <si>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</si>
  <si>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</si>
  <si>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</si>
  <si>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</si>
  <si>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</si>
  <si>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</si>
  <si>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</si>
  <si>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</si>
  <si>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</si>
  <si>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</si>
  <si>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</si>
  <si>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</si>
  <si>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</si>
  <si>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</si>
  <si>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</si>
  <si>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</si>
  <si>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</si>
  <si>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</si>
  <si>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</si>
  <si>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</si>
  <si>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</si>
  <si>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</si>
  <si>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</si>
  <si>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</si>
  <si>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</si>
  <si>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</si>
  <si>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</si>
  <si>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</si>
  <si>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</si>
  <si>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</si>
  <si>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</si>
  <si>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</si>
  <si>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</si>
  <si>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</si>
  <si>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</si>
  <si>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</si>
  <si>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</si>
  <si>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</si>
  <si>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</si>
  <si>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</si>
  <si>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</si>
  <si>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</si>
  <si>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</si>
  <si>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</si>
  <si>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</si>
  <si>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</si>
  <si>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</si>
  <si>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</si>
  <si>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</si>
  <si>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</si>
  <si>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</si>
  <si>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</si>
  <si>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</si>
  <si>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</si>
  <si>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</si>
  <si>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</si>
  <si>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</si>
  <si>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</si>
  <si>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</si>
  <si>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</si>
  <si>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</si>
  <si>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</si>
  <si>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</si>
  <si>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</si>
  <si>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</si>
  <si>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</si>
  <si>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</si>
  <si>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</si>
  <si>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</si>
  <si>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</si>
  <si>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</si>
  <si>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</si>
  <si>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</si>
  <si>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</si>
  <si>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</si>
  <si>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</si>
  <si>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</si>
  <si>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</si>
  <si>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</si>
  <si>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</si>
  <si>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</si>
  <si>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</si>
  <si>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</si>
  <si>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</si>
  <si>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</si>
  <si>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</si>
  <si>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</si>
  <si>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</si>
  <si>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</si>
  <si>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</si>
  <si>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</si>
  <si>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</si>
  <si>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</si>
  <si>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</si>
  <si>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</si>
  <si>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</si>
  <si>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</si>
  <si>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</si>
  <si>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</si>
  <si>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</si>
  <si>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</si>
  <si>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</si>
  <si>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</si>
  <si>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</si>
  <si>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</si>
  <si>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</si>
  <si>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</si>
  <si>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</si>
  <si>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</si>
  <si>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</si>
  <si>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</si>
  <si>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</si>
  <si>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</si>
  <si>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</si>
  <si>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</si>
  <si>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</si>
  <si>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</si>
  <si>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</si>
  <si>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</si>
  <si>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</si>
  <si>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</si>
  <si>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</si>
  <si>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</si>
  <si>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</si>
  <si>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</si>
  <si>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</si>
  <si>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</si>
  <si>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</si>
  <si>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</si>
  <si>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</si>
  <si>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</si>
  <si>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</si>
  <si>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</si>
  <si>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</si>
  <si>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</si>
  <si>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</si>
  <si>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</si>
  <si>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</si>
  <si>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</si>
  <si>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</si>
  <si>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</si>
  <si>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</si>
  <si>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</si>
  <si>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</si>
  <si>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</si>
  <si>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</si>
  <si>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</si>
  <si>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</si>
  <si>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</si>
  <si>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</si>
  <si>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</si>
  <si>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</si>
  <si>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</si>
  <si>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</si>
  <si>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</si>
  <si>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</si>
  <si>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</si>
  <si>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</si>
  <si>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</si>
  <si>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</si>
  <si>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</si>
  <si>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</si>
  <si>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</si>
  <si>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</si>
  <si>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</si>
  <si>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</si>
  <si>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</si>
  <si>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</si>
  <si>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</si>
  <si>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</si>
  <si>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</si>
  <si>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</si>
  <si>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</si>
  <si>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</si>
  <si>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</si>
  <si>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</si>
  <si>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</si>
  <si>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</si>
  <si>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</si>
  <si>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</si>
  <si>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</si>
  <si>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</si>
  <si>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</si>
  <si>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</si>
  <si>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</si>
  <si>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</si>
  <si>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</si>
  <si>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</si>
  <si>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</si>
  <si>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</si>
  <si>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</si>
  <si>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</si>
  <si>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</si>
  <si>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</si>
  <si>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</si>
  <si>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</si>
  <si>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</si>
  <si>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</si>
  <si>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</si>
  <si>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</si>
  <si>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</si>
  <si>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</si>
  <si>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</si>
  <si>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</si>
  <si>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</si>
  <si>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</si>
  <si>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</si>
  <si>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</si>
  <si>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</si>
  <si>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</si>
  <si>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</si>
  <si>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</si>
  <si>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</si>
  <si>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</si>
  <si>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</si>
  <si>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</si>
  <si>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</si>
  <si>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</si>
  <si>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</si>
  <si>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</si>
  <si>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</si>
  <si>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</si>
  <si>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</si>
  <si>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</si>
  <si>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</si>
  <si>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</si>
  <si>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</si>
  <si>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</si>
  <si>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</si>
  <si>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</si>
  <si>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</si>
  <si>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</si>
  <si>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</si>
  <si>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</si>
  <si>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</si>
  <si>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</si>
  <si>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</si>
  <si>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</si>
  <si>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</si>
  <si>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</si>
  <si>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</si>
  <si>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</si>
  <si>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</si>
  <si>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</si>
  <si>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</si>
  <si>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</si>
  <si>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</si>
  <si>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</si>
  <si>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</si>
  <si>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</si>
  <si>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</si>
  <si>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</si>
  <si>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</si>
  <si>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</si>
  <si>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</si>
  <si>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</si>
  <si>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</si>
  <si>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</si>
  <si>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</si>
  <si>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</si>
  <si>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</si>
  <si>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</si>
  <si>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</si>
  <si>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</si>
  <si>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</si>
  <si>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</si>
  <si>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</si>
  <si>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</si>
  <si>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</si>
  <si>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</si>
  <si>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</si>
  <si>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</si>
  <si>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</si>
  <si>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</si>
  <si>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</si>
  <si>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</si>
  <si>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</si>
  <si>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</si>
  <si>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</si>
  <si>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</si>
  <si>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</si>
  <si>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</si>
  <si>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</si>
  <si>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</si>
  <si>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</si>
  <si>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</si>
  <si>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</si>
  <si>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</si>
  <si>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</si>
  <si>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</si>
  <si>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</si>
  <si>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</si>
  <si>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</si>
  <si>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</si>
  <si>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</si>
  <si>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</si>
  <si>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</si>
  <si>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</si>
  <si>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</si>
  <si>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</si>
  <si>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</si>
  <si>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</si>
  <si>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</si>
  <si>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</si>
  <si>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</si>
  <si>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</si>
  <si>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</si>
  <si>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</si>
  <si>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</si>
  <si>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</si>
  <si>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</si>
  <si>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</si>
  <si>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</si>
  <si>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</si>
  <si>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</si>
  <si>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</si>
  <si>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</si>
  <si>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</si>
  <si>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</si>
  <si>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</si>
  <si>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</si>
  <si>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</si>
  <si>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</si>
  <si>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</si>
  <si>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</si>
  <si>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</si>
  <si>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</si>
  <si>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</si>
  <si>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</si>
  <si>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</si>
  <si>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</si>
  <si>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</si>
  <si>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</si>
  <si>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</si>
  <si>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</si>
  <si>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</si>
  <si>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</si>
  <si>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</si>
  <si>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</si>
  <si>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</si>
  <si>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</si>
  <si>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</si>
  <si>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</si>
  <si>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</si>
  <si>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</si>
  <si>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</si>
  <si>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</si>
  <si>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</si>
  <si>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</si>
  <si>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</si>
  <si>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</si>
  <si>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</si>
  <si>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</si>
  <si>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</si>
  <si>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</si>
  <si>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</si>
  <si>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</si>
  <si>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</si>
  <si>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</si>
  <si>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</si>
  <si>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</si>
  <si>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</si>
  <si>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</si>
  <si>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</si>
  <si>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</si>
  <si>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</si>
  <si>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</si>
  <si>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</si>
  <si>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</si>
  <si>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</si>
  <si>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</si>
  <si>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</si>
  <si>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</si>
  <si>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</si>
  <si>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</si>
  <si>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</si>
  <si>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</si>
  <si>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</si>
  <si>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</si>
  <si>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</si>
  <si>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</si>
  <si>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</si>
  <si>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</si>
  <si>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</si>
  <si>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</si>
  <si>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</si>
  <si>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</si>
  <si>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</si>
  <si>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</si>
  <si>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</si>
  <si>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</si>
  <si>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</si>
  <si>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</si>
  <si>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</si>
  <si>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</si>
  <si>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</si>
  <si>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</si>
  <si>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</si>
  <si>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</si>
  <si>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</si>
  <si>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</si>
  <si>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</si>
  <si>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</si>
  <si>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</si>
  <si>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</si>
  <si>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</si>
  <si>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</si>
  <si>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</si>
  <si>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</si>
  <si>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</si>
  <si>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</si>
  <si>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</si>
  <si>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</si>
  <si>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</si>
  <si>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</si>
  <si>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</si>
  <si>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</si>
  <si>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</si>
  <si>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</si>
  <si>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</si>
  <si>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</si>
  <si>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</si>
  <si>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</si>
  <si>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</si>
  <si>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</si>
  <si>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</si>
  <si>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</si>
  <si>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</si>
  <si>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</si>
  <si>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</si>
  <si>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</si>
  <si>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</si>
  <si>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</si>
  <si>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</si>
  <si>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</si>
  <si>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</si>
  <si>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</si>
  <si>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</si>
  <si>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</si>
  <si>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</si>
  <si>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</si>
  <si>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</si>
  <si>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</si>
  <si>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</si>
  <si>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</si>
  <si>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</si>
  <si>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</si>
  <si>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</si>
  <si>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</si>
  <si>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</si>
  <si>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</si>
  <si>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</si>
  <si>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</si>
  <si>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</si>
  <si>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</si>
  <si>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</si>
  <si>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</si>
  <si>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</si>
  <si>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</si>
  <si>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</si>
  <si>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</si>
  <si>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</si>
  <si>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</si>
  <si>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</si>
  <si>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</si>
  <si>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</si>
  <si>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</si>
  <si>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</si>
  <si>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</si>
  <si>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</si>
  <si>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</si>
  <si>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</si>
  <si>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</si>
  <si>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</si>
  <si>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</si>
  <si>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</si>
  <si>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</si>
  <si>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</si>
  <si>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</si>
  <si>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</si>
  <si>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</si>
  <si>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</si>
  <si>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</si>
  <si>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</si>
  <si>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</si>
  <si>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</si>
  <si>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</si>
  <si>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</si>
  <si>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</si>
  <si>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</si>
  <si>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</si>
  <si>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</si>
  <si>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</si>
  <si>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</si>
  <si>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</si>
  <si>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</si>
  <si>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</si>
  <si>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</si>
  <si>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</si>
  <si>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</si>
  <si>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</si>
  <si>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</si>
  <si>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</si>
  <si>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</si>
  <si>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</si>
  <si>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</si>
  <si>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</si>
  <si>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</si>
  <si>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</si>
  <si>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</si>
  <si>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</si>
  <si>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</si>
  <si>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</si>
  <si>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</si>
  <si>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</si>
  <si>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</si>
  <si>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</si>
  <si>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</si>
  <si>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</si>
  <si>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</si>
  <si>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</si>
  <si>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</si>
  <si>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</si>
  <si>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</si>
  <si>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</si>
  <si>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</si>
  <si>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</si>
  <si>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</si>
  <si>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</si>
  <si>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</si>
  <si>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</si>
  <si>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</si>
  <si>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</si>
  <si>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</si>
  <si>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</si>
  <si>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</si>
  <si>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</si>
  <si>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</si>
  <si>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</si>
  <si>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</si>
  <si>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</si>
  <si>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</si>
  <si>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</si>
  <si>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</si>
  <si>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</si>
  <si>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</si>
  <si>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</si>
  <si>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</si>
  <si>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</si>
  <si>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</si>
  <si>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</si>
  <si>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</si>
  <si>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</si>
  <si>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</si>
  <si>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</si>
  <si>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</si>
  <si>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</si>
  <si>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</si>
  <si>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</si>
  <si>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</si>
  <si>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</si>
  <si>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</si>
  <si>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</si>
  <si>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</si>
  <si>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</si>
  <si>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</si>
  <si>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</si>
  <si>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</si>
  <si>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</si>
  <si>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</si>
  <si>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</si>
  <si>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</si>
  <si>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</si>
  <si>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</si>
  <si>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</si>
  <si>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</si>
  <si>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</si>
  <si>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</si>
  <si>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</si>
  <si>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</si>
  <si>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</si>
  <si>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</si>
  <si>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</si>
  <si>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</si>
  <si>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</si>
  <si>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</si>
  <si>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</si>
  <si>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</si>
  <si>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</si>
  <si>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</si>
  <si>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</si>
  <si>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</si>
  <si>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</si>
  <si>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</si>
  <si>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</si>
  <si>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</si>
  <si>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</si>
  <si>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</si>
  <si>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</si>
  <si>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</si>
  <si>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</si>
  <si>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</si>
  <si>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</si>
  <si>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</si>
  <si>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</si>
  <si>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</si>
  <si>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</si>
  <si>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</si>
  <si>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</si>
  <si>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</si>
  <si>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</si>
  <si>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</si>
  <si>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</si>
  <si>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</si>
  <si>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</si>
  <si>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</si>
  <si>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</si>
  <si>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</si>
  <si>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</si>
  <si>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</si>
  <si>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</si>
  <si>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</si>
  <si>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</si>
  <si>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</si>
  <si>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</si>
  <si>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</si>
  <si>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</si>
  <si>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</si>
  <si>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</si>
  <si>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</si>
  <si>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</si>
  <si>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</si>
  <si>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</si>
  <si>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</si>
  <si>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</si>
  <si>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</si>
  <si>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</si>
  <si>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</si>
  <si>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</si>
  <si>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</si>
  <si>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</si>
  <si>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</si>
  <si>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</si>
  <si>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</si>
  <si>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</si>
  <si>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</si>
  <si>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</si>
  <si>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</si>
  <si>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</si>
  <si>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</si>
  <si>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</si>
  <si>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</si>
  <si>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</si>
  <si>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</si>
  <si>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</si>
  <si>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</si>
  <si>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</si>
  <si>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</si>
  <si>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</si>
  <si>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</si>
  <si>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</si>
  <si>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</si>
  <si>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</si>
  <si>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</si>
  <si>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</si>
  <si>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</si>
  <si>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</si>
  <si>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</si>
  <si>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</si>
  <si>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</si>
  <si>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</si>
  <si>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</si>
  <si>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</si>
  <si>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</si>
  <si>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</si>
  <si>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</si>
  <si>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</si>
  <si>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</si>
  <si>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</si>
  <si>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</si>
  <si>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</si>
  <si>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</si>
  <si>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</si>
  <si>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</si>
  <si>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</si>
  <si>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</si>
  <si>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</si>
  <si>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</si>
  <si>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</si>
  <si>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</si>
  <si>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</si>
  <si>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</si>
  <si>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</si>
  <si>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</si>
  <si>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</si>
  <si>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</si>
  <si>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</si>
  <si>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</si>
  <si>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</si>
  <si>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</si>
  <si>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</si>
  <si>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</si>
  <si>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</si>
  <si>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</si>
  <si>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</si>
  <si>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</si>
  <si>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</si>
  <si>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</si>
  <si>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</si>
  <si>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</si>
  <si>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</si>
  <si>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</si>
  <si>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</si>
  <si>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</si>
  <si>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</si>
  <si>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</si>
  <si>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</si>
  <si>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</si>
  <si>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</si>
  <si>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</si>
  <si>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</si>
  <si>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</si>
  <si>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</si>
  <si>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</si>
  <si>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</si>
  <si>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</si>
  <si>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</si>
  <si>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</si>
  <si>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</si>
  <si>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</si>
  <si>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</si>
  <si>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</si>
  <si>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</si>
  <si>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</si>
  <si>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</si>
  <si>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</si>
  <si>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</si>
  <si>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</si>
  <si>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</si>
  <si>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</si>
  <si>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</si>
  <si>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</si>
  <si>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</si>
  <si>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</si>
  <si>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</si>
  <si>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</si>
  <si>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</si>
  <si>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</si>
  <si>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</si>
  <si>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</si>
  <si>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</si>
  <si>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</si>
  <si>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</si>
  <si>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</si>
  <si>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</si>
  <si>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</si>
  <si>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</si>
  <si>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</si>
  <si>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</si>
  <si>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</si>
  <si>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</si>
  <si>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</si>
  <si>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</si>
  <si>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</si>
  <si>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</si>
  <si>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</si>
  <si>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</si>
  <si>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</si>
  <si>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</si>
  <si>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</si>
  <si>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</si>
  <si>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</si>
  <si>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</si>
  <si>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</si>
  <si>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</si>
  <si>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</si>
  <si>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</si>
  <si>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</si>
  <si>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</si>
  <si>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</si>
  <si>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</si>
  <si>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</si>
  <si>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</si>
  <si>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</si>
  <si>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</si>
  <si>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</si>
  <si>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</si>
  <si>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</si>
  <si>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</si>
  <si>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</si>
  <si>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</si>
  <si>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</si>
  <si>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</si>
  <si>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</si>
  <si>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</si>
  <si>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</si>
  <si>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</si>
  <si>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</si>
  <si>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</si>
  <si>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</si>
  <si>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</si>
  <si>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</si>
  <si>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</si>
  <si>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</si>
  <si>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</si>
  <si>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</si>
  <si>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</si>
  <si>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</si>
  <si>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</si>
  <si>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</si>
  <si>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</si>
  <si>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</si>
  <si>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</si>
  <si>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</si>
  <si>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</si>
  <si>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</si>
  <si>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</si>
  <si>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</si>
  <si>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</si>
  <si>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</si>
  <si>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</si>
  <si>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</si>
  <si>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</si>
  <si>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</si>
  <si>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</si>
  <si>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</si>
  <si>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</si>
  <si>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</si>
  <si>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</si>
  <si>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</si>
  <si>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</si>
  <si>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</si>
  <si>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</si>
  <si>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</si>
  <si>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</si>
  <si>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</si>
  <si>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</si>
  <si>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</si>
  <si>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</si>
  <si>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</si>
  <si>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</si>
  <si>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</si>
  <si>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</si>
  <si>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</si>
  <si>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</si>
  <si>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</si>
  <si>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</si>
  <si>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</si>
  <si>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</si>
  <si>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</si>
  <si>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</si>
  <si>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</si>
  <si>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</si>
  <si>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</si>
  <si>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</si>
  <si>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</si>
  <si>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</si>
  <si>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</si>
  <si>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</si>
  <si>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</si>
  <si>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</si>
  <si>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</si>
  <si>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</si>
  <si>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</si>
  <si>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</si>
  <si>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</si>
  <si>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</si>
  <si>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</si>
  <si>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</si>
  <si>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</si>
  <si>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</si>
  <si>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</si>
  <si>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</si>
  <si>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</si>
  <si>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</si>
  <si>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</si>
  <si>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</si>
  <si>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</si>
  <si>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</si>
  <si>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</si>
  <si>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</si>
  <si>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</si>
  <si>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</si>
  <si>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</si>
  <si>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</si>
  <si>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</si>
  <si>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</si>
  <si>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</si>
  <si>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</si>
  <si>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</si>
  <si>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</si>
  <si>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</si>
  <si>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</si>
  <si>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</si>
  <si>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</si>
  <si>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</si>
  <si>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</si>
  <si>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</si>
  <si>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</si>
  <si>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</si>
  <si>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</si>
  <si>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</si>
  <si>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</si>
  <si>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</si>
  <si>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</si>
  <si>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</si>
  <si>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</si>
  <si>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</si>
  <si>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</si>
  <si>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</si>
  <si>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</si>
  <si>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</si>
  <si>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</si>
  <si>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</si>
  <si>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</si>
  <si>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</si>
  <si>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</si>
  <si>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</si>
  <si>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</si>
  <si>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</si>
  <si>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</si>
  <si>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</si>
  <si>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</si>
  <si>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</si>
  <si>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</si>
  <si>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</si>
  <si>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</si>
  <si>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</si>
  <si>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</si>
  <si>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</si>
  <si>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</si>
  <si>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</si>
  <si>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</si>
  <si>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</si>
  <si>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</si>
  <si>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</si>
  <si>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</si>
  <si>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</si>
  <si>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</si>
  <si>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</si>
  <si>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</si>
  <si>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</si>
  <si>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</si>
  <si>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</si>
  <si>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</si>
  <si>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</si>
  <si>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</si>
  <si>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</si>
  <si>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</si>
  <si>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</si>
  <si>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</si>
  <si>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</si>
  <si>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</si>
  <si>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</si>
  <si>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</si>
  <si>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</si>
  <si>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</si>
  <si>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</si>
  <si>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</si>
  <si>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</si>
  <si>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</si>
  <si>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</si>
  <si>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</si>
  <si>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</si>
  <si>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</si>
  <si>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</si>
  <si>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</si>
  <si>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</si>
  <si>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</si>
  <si>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</si>
  <si>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</si>
  <si>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</si>
  <si>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</si>
  <si>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</si>
  <si>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</si>
  <si>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</si>
  <si>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</si>
  <si>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</si>
  <si>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</si>
  <si>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</si>
  <si>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</si>
  <si>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</si>
  <si>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</si>
  <si>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</si>
  <si>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</si>
  <si>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</si>
  <si>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</si>
  <si>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</si>
  <si>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</si>
  <si>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</si>
  <si>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</si>
  <si>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</si>
  <si>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</si>
  <si>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</si>
  <si>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</si>
  <si>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</si>
  <si>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</si>
  <si>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</si>
  <si>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</si>
  <si>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</si>
  <si>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</si>
  <si>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</si>
  <si>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</si>
  <si>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</si>
  <si>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</si>
  <si>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</si>
  <si>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</si>
  <si>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</si>
  <si>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</si>
  <si>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</si>
  <si>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</si>
  <si>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</si>
  <si>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</si>
  <si>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</si>
  <si>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</si>
  <si>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</si>
  <si>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</si>
  <si>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</si>
  <si>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</si>
  <si>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</si>
  <si>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</si>
  <si>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</si>
  <si>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</si>
  <si>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</si>
  <si>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</si>
  <si>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</si>
  <si>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</si>
  <si>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</si>
  <si>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</si>
  <si>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</si>
  <si>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</si>
  <si>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</si>
  <si>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</si>
  <si>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</si>
  <si>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</si>
  <si>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</si>
  <si>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</si>
  <si>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</si>
  <si>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</si>
  <si>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</si>
  <si>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</si>
  <si>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</si>
  <si>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</si>
  <si>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</si>
  <si>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</si>
  <si>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</si>
  <si>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</si>
  <si>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</si>
  <si>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</si>
  <si>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</si>
  <si>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</si>
  <si>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</si>
  <si>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</si>
  <si>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</si>
  <si>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</si>
  <si>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</si>
  <si>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</si>
  <si>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</si>
  <si>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</si>
  <si>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</si>
  <si>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</si>
  <si>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</si>
  <si>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</si>
  <si>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</si>
  <si>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</si>
  <si>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</si>
  <si>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</si>
  <si>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</si>
  <si>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</si>
  <si>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</si>
  <si>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</si>
  <si>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</si>
  <si>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</si>
  <si>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</si>
  <si>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</si>
  <si>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</si>
  <si>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</si>
  <si>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</si>
  <si>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</si>
  <si>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</si>
  <si>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</si>
  <si>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</si>
  <si>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</si>
  <si>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</si>
  <si>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</si>
  <si>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</si>
  <si>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</si>
  <si>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</si>
  <si>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</si>
  <si>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</si>
  <si>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</si>
  <si>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</si>
  <si>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</si>
  <si>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</si>
  <si>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</si>
  <si>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</si>
  <si>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</si>
  <si>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</si>
  <si>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</si>
  <si>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</si>
  <si>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</si>
  <si>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</si>
  <si>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</si>
  <si>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</si>
  <si>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</si>
  <si>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</si>
  <si>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</si>
  <si>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</si>
  <si>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</si>
  <si>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</si>
  <si>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</si>
  <si>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</si>
  <si>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</si>
  <si>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</si>
  <si>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</si>
  <si>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</si>
  <si>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</si>
  <si>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</si>
  <si>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</si>
  <si>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</si>
  <si>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</si>
  <si>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</si>
  <si>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</si>
  <si>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</si>
  <si>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</si>
  <si>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</si>
  <si>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</si>
  <si>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</si>
  <si>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</si>
  <si>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</si>
  <si>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</si>
  <si>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</si>
  <si>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</si>
  <si>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</si>
  <si>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</si>
  <si>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</si>
  <si>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</si>
  <si>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</si>
  <si>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</si>
  <si>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</si>
  <si>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</si>
  <si>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</si>
  <si>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</si>
  <si>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</si>
  <si>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</si>
  <si>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</si>
  <si>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</si>
  <si>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</si>
  <si>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</si>
  <si>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</si>
  <si>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</si>
  <si>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</si>
  <si>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</si>
  <si>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</si>
  <si>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</si>
  <si>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</si>
  <si>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</si>
  <si>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</si>
  <si>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</si>
  <si>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</si>
  <si>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</si>
  <si>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</si>
  <si>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</si>
  <si>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</si>
  <si>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</si>
  <si>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</si>
  <si>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</si>
  <si>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</si>
  <si>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</si>
  <si>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</si>
  <si>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</si>
  <si>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</si>
  <si>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</si>
  <si>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</si>
  <si>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</si>
  <si>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</si>
  <si>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</si>
  <si>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</si>
  <si>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</si>
  <si>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</si>
  <si>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</si>
  <si>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</si>
  <si>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</si>
  <si>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</si>
  <si>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</si>
  <si>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</si>
  <si>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</si>
  <si>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</si>
  <si>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</si>
  <si>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</si>
  <si>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</si>
  <si>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</si>
  <si>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</si>
  <si>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</si>
  <si>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</si>
  <si>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</si>
  <si>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</si>
  <si>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</si>
  <si>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</si>
  <si>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</si>
  <si>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</si>
  <si>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</si>
  <si>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</si>
  <si>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</si>
  <si>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</si>
  <si>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</si>
  <si>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</si>
  <si>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</si>
  <si>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</si>
  <si>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</si>
  <si>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</si>
  <si>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</si>
  <si>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</si>
  <si>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</si>
  <si>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</si>
  <si>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</si>
  <si>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</si>
  <si>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</si>
  <si>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</si>
  <si>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</si>
  <si>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</si>
  <si>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</si>
  <si>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</si>
  <si>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</si>
  <si>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</si>
  <si>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</si>
  <si>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</si>
  <si>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</si>
  <si>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</si>
  <si>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</si>
  <si>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</si>
  <si>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</si>
  <si>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</si>
  <si>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</si>
  <si>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</si>
  <si>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</si>
  <si>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</si>
  <si>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</si>
  <si>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</si>
  <si>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</si>
  <si>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</si>
  <si>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</si>
  <si>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</si>
  <si>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</si>
  <si>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</si>
  <si>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</si>
  <si>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</si>
  <si>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</si>
  <si>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</si>
  <si>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</si>
  <si>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</si>
  <si>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</si>
  <si>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</si>
  <si>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</si>
  <si>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</si>
  <si>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</si>
  <si>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</si>
  <si>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</si>
  <si>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</si>
  <si>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</si>
  <si>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</si>
  <si>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</si>
  <si>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</si>
  <si>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</si>
  <si>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</si>
  <si>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</si>
  <si>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</si>
  <si>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</si>
  <si>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</si>
  <si>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</si>
  <si>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</si>
  <si>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</si>
  <si>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</si>
  <si>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</si>
  <si>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</si>
  <si>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</si>
  <si>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</si>
  <si>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</si>
  <si>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</si>
  <si>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</si>
  <si>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</si>
  <si>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</si>
  <si>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</si>
  <si>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</si>
  <si>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</si>
  <si>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</si>
  <si>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</si>
  <si>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</si>
  <si>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</si>
  <si>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</si>
  <si>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</si>
  <si>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</si>
  <si>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</si>
  <si>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</si>
  <si>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</si>
  <si>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</si>
  <si>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</si>
  <si>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</si>
  <si>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</si>
  <si>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</si>
  <si>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</si>
  <si>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</si>
  <si>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</si>
  <si>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</si>
  <si>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</si>
  <si>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</si>
  <si>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</si>
  <si>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</si>
  <si>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</si>
  <si>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</si>
  <si>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</si>
  <si>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</si>
  <si>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</si>
  <si>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</si>
  <si>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</si>
  <si>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</si>
  <si>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</si>
  <si>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</si>
  <si>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</si>
  <si>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</si>
  <si>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</si>
  <si>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</si>
  <si>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</si>
  <si>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</si>
  <si>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</si>
  <si>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</si>
  <si>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</si>
  <si>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</si>
  <si>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</si>
  <si>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</si>
  <si>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</si>
  <si>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</si>
  <si>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</si>
  <si>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</si>
  <si>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</si>
  <si>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</si>
  <si>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</si>
  <si>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</si>
  <si>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</si>
  <si>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</si>
  <si>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</si>
  <si>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</si>
  <si>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</si>
  <si>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</si>
  <si>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</si>
  <si>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</si>
  <si>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</si>
  <si>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</si>
  <si>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</si>
  <si>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</si>
  <si>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</si>
  <si>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</si>
  <si>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</si>
  <si>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</si>
  <si>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</si>
  <si>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</si>
  <si>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</si>
  <si>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</si>
  <si>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</si>
  <si>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</si>
  <si>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</si>
  <si>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</si>
  <si>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</si>
  <si>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</si>
  <si>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</si>
  <si>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</si>
  <si>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</si>
  <si>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</si>
  <si>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</si>
  <si>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</si>
  <si>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</si>
  <si>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</si>
  <si>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</si>
  <si>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</si>
  <si>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</si>
  <si>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</si>
  <si>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</si>
  <si>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</si>
  <si>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</si>
  <si>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</si>
  <si>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</si>
  <si>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</si>
  <si>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</si>
  <si>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</si>
  <si>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</si>
  <si>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</si>
  <si>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</si>
  <si>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</si>
  <si>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</si>
  <si>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</si>
  <si>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</si>
  <si>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</si>
  <si>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</si>
  <si>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</si>
  <si>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</si>
  <si>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</si>
  <si>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</si>
  <si>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</si>
  <si>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</si>
  <si>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</si>
  <si>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</si>
  <si>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</si>
  <si>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</si>
  <si>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</si>
  <si>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</si>
  <si>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</si>
  <si>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</si>
  <si>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</si>
  <si>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</si>
  <si>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</si>
  <si>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</si>
  <si>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</si>
  <si>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</si>
  <si>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</si>
  <si>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</si>
  <si>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</si>
  <si>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</si>
  <si>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</si>
  <si>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</si>
  <si>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</si>
  <si>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</si>
  <si>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</si>
  <si>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</si>
  <si>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</si>
  <si>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</si>
  <si>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</si>
  <si>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</si>
  <si>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</si>
  <si>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</si>
  <si>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</si>
  <si>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</si>
  <si>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</si>
  <si>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</si>
  <si>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</si>
  <si>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</si>
  <si>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</si>
  <si>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</si>
  <si>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</si>
  <si>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</si>
  <si>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</si>
  <si>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</si>
  <si>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</si>
  <si>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</si>
  <si>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</si>
  <si>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</si>
  <si>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</si>
  <si>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</si>
  <si>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</si>
  <si>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</si>
  <si>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</si>
  <si>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</si>
  <si>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</si>
  <si>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</si>
  <si>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</si>
  <si>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</si>
  <si>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</si>
  <si>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</si>
  <si>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</si>
  <si>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</si>
  <si>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</si>
  <si>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</si>
  <si>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</si>
  <si>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</si>
  <si>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</si>
  <si>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</si>
  <si>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</si>
  <si>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</si>
  <si>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</si>
  <si>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</si>
  <si>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</si>
  <si>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</si>
  <si>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</si>
  <si>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</si>
  <si>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</si>
  <si>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</si>
  <si>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</si>
  <si>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</si>
  <si>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</si>
  <si>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</si>
  <si>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</si>
  <si>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</si>
  <si>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</si>
  <si>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</si>
  <si>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</si>
  <si>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</si>
  <si>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</si>
  <si>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</si>
  <si>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</si>
  <si>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</si>
  <si>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</si>
  <si>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</si>
  <si>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</si>
  <si>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</si>
  <si>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</si>
  <si>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</si>
  <si>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</si>
  <si>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</si>
  <si>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</si>
  <si>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</si>
  <si>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</si>
  <si>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</si>
  <si>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</si>
  <si>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</si>
  <si>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</si>
  <si>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</si>
  <si>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</si>
  <si>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</si>
  <si>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</si>
  <si>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</si>
  <si>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</si>
  <si>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</si>
  <si>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</si>
  <si>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</si>
  <si>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</si>
  <si>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</si>
  <si>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</si>
  <si>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</si>
  <si>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</si>
  <si>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</si>
  <si>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</si>
  <si>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</si>
  <si>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</si>
  <si>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</si>
  <si>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</si>
  <si>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</si>
  <si>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</si>
  <si>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</si>
  <si>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</si>
  <si>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</si>
  <si>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</si>
  <si>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</si>
  <si>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</si>
  <si>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</si>
  <si>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</si>
  <si>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</si>
  <si>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</si>
  <si>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</si>
  <si>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</si>
  <si>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</si>
  <si>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</si>
  <si>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</si>
  <si>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</si>
  <si>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</si>
  <si>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</si>
  <si>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</si>
  <si>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</si>
  <si>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</si>
  <si>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</si>
  <si>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</si>
  <si>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</si>
  <si>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</si>
  <si>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</si>
  <si>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</si>
  <si>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</si>
  <si>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</si>
  <si>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</si>
  <si>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</si>
  <si>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</si>
  <si>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</si>
  <si>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</si>
  <si>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</si>
  <si>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</si>
  <si>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</si>
  <si>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</si>
  <si>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</si>
  <si>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</si>
  <si>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</si>
  <si>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</si>
  <si>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</si>
  <si>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</si>
  <si>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</si>
  <si>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</si>
  <si>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</si>
  <si>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</si>
  <si>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</si>
  <si>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</si>
  <si>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</si>
  <si>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</si>
  <si>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</si>
  <si>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</si>
  <si>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</si>
  <si>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</si>
  <si>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</si>
  <si>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</si>
  <si>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</si>
  <si>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</si>
  <si>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</si>
  <si>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</si>
  <si>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</si>
  <si>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</si>
  <si>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</si>
  <si>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</si>
  <si>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</si>
  <si>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</si>
  <si>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</si>
  <si>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</si>
  <si>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</si>
  <si>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</si>
  <si>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</si>
  <si>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</si>
  <si>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</si>
  <si>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</si>
  <si>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</si>
  <si>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</si>
  <si>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</si>
  <si>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</si>
  <si>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</si>
  <si>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</si>
  <si>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</si>
  <si>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</si>
  <si>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</si>
  <si>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</si>
  <si>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</si>
  <si>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</si>
  <si>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</si>
  <si>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</si>
  <si>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</si>
  <si>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</si>
  <si>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</si>
  <si>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</si>
  <si>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</si>
  <si>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</si>
  <si>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</si>
  <si>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</si>
  <si>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</si>
  <si>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</si>
  <si>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</si>
  <si>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</si>
  <si>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</si>
  <si>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</si>
  <si>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</si>
  <si>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</si>
  <si>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</si>
  <si>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</si>
  <si>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</si>
  <si>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</si>
  <si>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</si>
  <si>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</si>
  <si>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</si>
  <si>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</si>
  <si>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</si>
  <si>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</si>
  <si>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</si>
  <si>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</si>
  <si>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</si>
  <si>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</si>
  <si>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</si>
  <si>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</si>
  <si>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</si>
  <si>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</si>
  <si>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</si>
  <si>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</si>
  <si>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</si>
  <si>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</si>
  <si>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</si>
  <si>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</si>
  <si>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</si>
  <si>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</si>
  <si>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</si>
  <si>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</si>
  <si>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</si>
  <si>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</si>
  <si>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</si>
  <si>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</si>
  <si>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</si>
  <si>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</si>
  <si>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</si>
  <si>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</si>
  <si>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</si>
  <si>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</si>
  <si>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</si>
  <si>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</si>
  <si>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</si>
  <si>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</si>
  <si>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</si>
  <si>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</si>
  <si>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</si>
  <si>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</si>
  <si>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</si>
  <si>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</si>
  <si>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</si>
  <si>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</si>
  <si>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</si>
  <si>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</si>
  <si>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</si>
  <si>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</si>
  <si>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</si>
  <si>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</si>
  <si>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</si>
  <si>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</si>
  <si>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</si>
  <si>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</si>
  <si>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</si>
  <si>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</si>
  <si>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</si>
  <si>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</si>
  <si>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</si>
  <si>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</si>
  <si>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</si>
  <si>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</si>
  <si>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</si>
  <si>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</si>
  <si>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</si>
  <si>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</si>
  <si>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</si>
  <si>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</si>
  <si>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</si>
  <si>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</si>
  <si>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</si>
  <si>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</si>
  <si>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</si>
  <si>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</si>
  <si>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</si>
  <si>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</si>
  <si>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</si>
  <si>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</si>
  <si>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</si>
  <si>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</si>
  <si>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</si>
  <si>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</si>
  <si>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</si>
  <si>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</si>
  <si>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</si>
  <si>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</si>
  <si>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</si>
  <si>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</si>
  <si>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</si>
  <si>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</si>
  <si>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</si>
  <si>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</si>
  <si>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</si>
  <si>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</si>
  <si>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</si>
  <si>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</si>
  <si>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</si>
  <si>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</si>
  <si>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</si>
  <si>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</si>
  <si>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</si>
  <si>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</si>
  <si>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</si>
  <si>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</si>
  <si>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</si>
  <si>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</si>
  <si>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</si>
  <si>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</si>
  <si>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</si>
  <si>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</si>
  <si>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</si>
  <si>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</si>
  <si>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</si>
  <si>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</si>
  <si>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</si>
  <si>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</si>
  <si>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</si>
  <si>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</si>
  <si>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</si>
  <si>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</si>
  <si>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</si>
  <si>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</si>
  <si>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</si>
  <si>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</si>
  <si>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</si>
  <si>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</si>
  <si>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</si>
  <si>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</si>
  <si>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</si>
  <si>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</si>
  <si>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</si>
  <si>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</si>
  <si>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</si>
  <si>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</si>
  <si>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</si>
  <si>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</si>
  <si>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</si>
  <si>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</si>
  <si>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</si>
  <si>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</si>
  <si>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</si>
  <si>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</si>
  <si>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</si>
  <si>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</si>
  <si>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</si>
  <si>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</si>
  <si>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</si>
  <si>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</si>
  <si>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</si>
  <si>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</si>
  <si>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</si>
  <si>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</si>
  <si>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</si>
  <si>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</si>
  <si>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</si>
  <si>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</si>
  <si>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</si>
  <si>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</si>
  <si>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</si>
  <si>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</si>
  <si>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</si>
  <si>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</si>
  <si>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</si>
  <si>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</si>
  <si>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</si>
  <si>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</si>
  <si>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</si>
  <si>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</si>
  <si>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</si>
  <si>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</si>
  <si>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</si>
  <si>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</si>
  <si>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</si>
  <si>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</si>
  <si>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</si>
  <si>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</si>
  <si>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</si>
  <si>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</si>
  <si>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</si>
  <si>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</si>
  <si>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</si>
  <si>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</si>
  <si>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</si>
  <si>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</si>
  <si>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</si>
  <si>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</si>
  <si>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</si>
  <si>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</si>
  <si>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</si>
  <si>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</si>
  <si>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</si>
  <si>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</si>
  <si>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</si>
  <si>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</si>
  <si>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</si>
  <si>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</si>
  <si>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</si>
  <si>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</si>
  <si>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</si>
  <si>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</si>
  <si>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</si>
  <si>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</si>
  <si>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</si>
  <si>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</si>
  <si>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</si>
  <si>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</si>
  <si>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</si>
  <si>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</si>
  <si>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</si>
  <si>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</si>
  <si>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</si>
  <si>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</si>
  <si>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</si>
  <si>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</si>
  <si>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</si>
  <si>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</si>
  <si>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</si>
  <si>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</si>
  <si>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</si>
  <si>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</si>
  <si>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</si>
  <si>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</si>
  <si>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</si>
  <si>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</si>
  <si>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</si>
  <si>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</si>
  <si>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</si>
  <si>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</si>
  <si>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</si>
  <si>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</si>
  <si>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</si>
  <si>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</si>
  <si>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</si>
  <si>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</si>
  <si>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</si>
  <si>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</si>
  <si>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</si>
  <si>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</si>
  <si>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</si>
  <si>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</si>
  <si>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</si>
  <si>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</si>
  <si>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</si>
  <si>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</si>
  <si>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</si>
  <si>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</si>
  <si>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</si>
  <si>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</si>
  <si>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</si>
  <si>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</si>
  <si>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</si>
  <si>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</si>
  <si>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</si>
  <si>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</si>
  <si>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</si>
  <si>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</si>
  <si>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</si>
  <si>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</si>
  <si>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</si>
  <si>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</si>
  <si>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</si>
  <si>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</si>
  <si>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</si>
  <si>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</si>
  <si>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</si>
  <si>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</si>
  <si>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</si>
  <si>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</si>
  <si>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</si>
  <si>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</si>
  <si>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</si>
  <si>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</si>
  <si>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</si>
  <si>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</si>
  <si>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</si>
  <si>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</si>
  <si>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</si>
  <si>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</si>
  <si>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</si>
  <si>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</si>
  <si>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</si>
  <si>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</si>
  <si>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</si>
  <si>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</si>
  <si>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</si>
  <si>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</si>
  <si>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</si>
  <si>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</si>
  <si>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</si>
  <si>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</si>
  <si>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</si>
  <si>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</si>
  <si>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</si>
  <si>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</si>
  <si>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</si>
  <si>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</si>
  <si>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</si>
  <si>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</si>
  <si>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</si>
  <si>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</si>
  <si>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</si>
  <si>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</si>
  <si>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</si>
  <si>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</si>
  <si>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</si>
  <si>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</si>
  <si>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</si>
  <si>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</si>
  <si>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</si>
  <si>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</si>
  <si>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</si>
  <si>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</si>
  <si>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</si>
  <si>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</si>
  <si>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</si>
  <si>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</si>
  <si>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</si>
  <si>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</si>
  <si>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</si>
  <si>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</si>
  <si>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</si>
  <si>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</si>
  <si>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</si>
  <si>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</si>
  <si>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</si>
  <si>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</si>
  <si>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</si>
  <si>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</si>
  <si>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</si>
  <si>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</si>
  <si>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</si>
  <si>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</si>
  <si>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</si>
  <si>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</si>
  <si>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</si>
  <si>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</si>
  <si>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</si>
  <si>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</si>
  <si>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</si>
  <si>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</si>
  <si>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</si>
  <si>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</si>
  <si>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</si>
  <si>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</si>
  <si>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</si>
  <si>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</si>
  <si>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</si>
  <si>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</si>
  <si>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</si>
  <si>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</si>
  <si>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</si>
  <si>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</si>
  <si>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</si>
  <si>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</si>
  <si>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</si>
  <si>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</si>
  <si>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</si>
  <si>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</si>
  <si>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</si>
  <si>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</si>
  <si>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</si>
  <si>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</si>
  <si>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</si>
  <si>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</si>
  <si>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</si>
  <si>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</si>
  <si>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</si>
  <si>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</si>
  <si>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</si>
  <si>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</si>
  <si>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</si>
  <si>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</si>
  <si>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</si>
  <si>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</si>
  <si>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</si>
  <si>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</si>
  <si>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</si>
  <si>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</si>
  <si>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</si>
  <si>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</si>
  <si>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</si>
  <si>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</si>
  <si>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</si>
  <si>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</si>
  <si>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</si>
  <si>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</si>
  <si>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</si>
  <si>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</si>
  <si>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</si>
  <si>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</si>
  <si>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</si>
  <si>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</si>
  <si>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</si>
  <si>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</si>
  <si>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</si>
  <si>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</si>
  <si>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</si>
  <si>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</si>
  <si>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</si>
  <si>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</si>
  <si>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</si>
  <si>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</si>
  <si>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</si>
  <si>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</si>
  <si>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</si>
  <si>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</si>
  <si>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</si>
  <si>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</si>
  <si>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</si>
  <si>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</si>
  <si>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</si>
  <si>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</si>
  <si>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</si>
  <si>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</si>
  <si>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</si>
  <si>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</si>
  <si>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</si>
  <si>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</si>
  <si>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</si>
  <si>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</si>
  <si>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</si>
  <si>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</si>
  <si>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</si>
  <si>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</si>
  <si>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</si>
  <si>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</si>
  <si>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</si>
  <si>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</si>
  <si>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</si>
  <si>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</si>
  <si>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</si>
  <si>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</si>
  <si>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</si>
  <si>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</si>
  <si>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</si>
  <si>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</si>
  <si>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</si>
  <si>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</si>
  <si>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</si>
  <si>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</si>
  <si>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</si>
  <si>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</si>
  <si>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</si>
  <si>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</si>
  <si>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</si>
  <si>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</si>
  <si>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</si>
  <si>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</si>
  <si>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</si>
  <si>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</si>
  <si>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</si>
  <si>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</si>
  <si>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</si>
  <si>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</si>
  <si>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</si>
  <si>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</si>
  <si>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</si>
  <si>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</si>
  <si>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</si>
  <si>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</si>
  <si>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</si>
  <si>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</si>
  <si>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</si>
  <si>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</si>
  <si>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</si>
  <si>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</si>
  <si>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</si>
  <si>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</si>
  <si>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</si>
  <si>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</si>
  <si>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</si>
  <si>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</si>
  <si>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</si>
  <si>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</si>
  <si>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</si>
  <si>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</si>
  <si>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</si>
  <si>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</si>
  <si>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</si>
  <si>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</si>
  <si>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</si>
  <si>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</si>
  <si>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</si>
  <si>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</si>
  <si>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</si>
  <si>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</si>
  <si>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</si>
  <si>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</si>
  <si>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</si>
  <si>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</si>
  <si>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</si>
  <si>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</si>
  <si>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</si>
  <si>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</si>
  <si>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</si>
  <si>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</si>
  <si>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</si>
  <si>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</si>
  <si>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</si>
  <si>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</si>
  <si>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</si>
  <si>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</si>
  <si>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</si>
  <si>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</si>
  <si>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</si>
  <si>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</si>
  <si>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</si>
  <si>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</si>
  <si>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</si>
  <si>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</si>
  <si>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</si>
  <si>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</si>
  <si>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</si>
  <si>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</si>
  <si>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</si>
  <si>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</si>
  <si>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</si>
  <si>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</si>
  <si>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</si>
  <si>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</si>
  <si>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</si>
  <si>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</si>
  <si>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</si>
  <si>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</si>
  <si>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</si>
  <si>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</si>
  <si>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</si>
  <si>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</si>
  <si>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</si>
  <si>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</si>
  <si>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</si>
  <si>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</si>
  <si>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</si>
  <si>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</si>
  <si>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</si>
  <si>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</si>
  <si>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</si>
  <si>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</si>
  <si>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</si>
  <si>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</si>
  <si>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</si>
  <si>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</si>
  <si>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</si>
  <si>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</si>
  <si>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</si>
  <si>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</si>
  <si>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</si>
  <si>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</si>
  <si>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</si>
  <si>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</si>
  <si>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</si>
  <si>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</si>
  <si>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</si>
  <si>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</si>
  <si>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</si>
  <si>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</si>
  <si>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</si>
  <si>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</si>
  <si>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</si>
  <si>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</si>
  <si>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</si>
  <si>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</si>
  <si>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</si>
  <si>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</si>
  <si>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</si>
  <si>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</si>
  <si>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</si>
  <si>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</si>
  <si>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</si>
  <si>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</si>
  <si>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</si>
  <si>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</si>
  <si>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</si>
  <si>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</si>
  <si>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</si>
  <si>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</si>
  <si>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</si>
  <si>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</si>
  <si>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</si>
  <si>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</si>
  <si>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</si>
  <si>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</si>
  <si>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</si>
  <si>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</si>
  <si>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</si>
  <si>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</si>
  <si>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</si>
  <si>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</si>
  <si>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</si>
  <si>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</si>
  <si>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</si>
  <si>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</si>
  <si>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</si>
  <si>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</si>
  <si>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</si>
  <si>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</si>
  <si>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</si>
  <si>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</si>
  <si>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</si>
  <si>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</si>
  <si>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</si>
  <si>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</si>
  <si>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</si>
  <si>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</si>
  <si>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</si>
  <si>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</si>
  <si>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</si>
  <si>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</si>
  <si>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</si>
  <si>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</si>
  <si>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</si>
  <si>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</si>
  <si>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</si>
  <si>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</si>
  <si>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</si>
  <si>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</si>
  <si>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</si>
  <si>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</si>
  <si>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</si>
  <si>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</si>
  <si>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</si>
  <si>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</si>
  <si>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</si>
  <si>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</si>
  <si>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</si>
  <si>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</si>
  <si>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</si>
  <si>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</si>
  <si>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</si>
  <si>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</si>
  <si>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</si>
  <si>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</si>
  <si>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</si>
  <si>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</si>
  <si>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</si>
  <si>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</si>
  <si>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</si>
  <si>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</si>
  <si>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</si>
  <si>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</si>
  <si>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</si>
  <si>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</si>
  <si>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</si>
  <si>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</si>
  <si>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</si>
  <si>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</si>
  <si>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</si>
  <si>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</si>
  <si>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</si>
  <si>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</si>
  <si>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</si>
  <si>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</si>
  <si>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</si>
  <si>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</si>
  <si>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</si>
  <si>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</si>
  <si>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</si>
  <si>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</si>
  <si>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</si>
  <si>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</si>
  <si>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</si>
  <si>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</si>
  <si>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</si>
  <si>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</si>
  <si>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</si>
  <si>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</si>
  <si>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</si>
  <si>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</si>
  <si>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</si>
  <si>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</si>
  <si>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</si>
  <si>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</si>
  <si>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</si>
  <si>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</si>
  <si>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</si>
  <si>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</si>
  <si>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</si>
  <si>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</si>
  <si>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</si>
  <si>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</si>
  <si>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</si>
  <si>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</si>
  <si>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</si>
  <si>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</si>
  <si>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</si>
  <si>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</si>
  <si>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</si>
  <si>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</si>
  <si>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</si>
  <si>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</si>
  <si>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</si>
  <si>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</si>
  <si>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</si>
  <si>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</si>
  <si>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</si>
  <si>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</si>
  <si>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</si>
  <si>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</si>
  <si>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</si>
  <si>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</si>
  <si>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</si>
  <si>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</si>
  <si>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</si>
  <si>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</si>
  <si>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</si>
  <si>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</si>
  <si>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</si>
  <si>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</si>
  <si>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</si>
  <si>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</si>
  <si>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</si>
  <si>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</si>
  <si>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</si>
  <si>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</si>
  <si>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</si>
  <si>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</si>
  <si>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</si>
  <si>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</si>
  <si>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</si>
  <si>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</si>
  <si>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</si>
  <si>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</si>
  <si>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</si>
  <si>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</si>
  <si>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</si>
  <si>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</si>
  <si>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</si>
  <si>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</si>
  <si>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</si>
  <si>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</si>
  <si>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</si>
  <si>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</si>
  <si>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</si>
  <si>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</si>
  <si>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</si>
  <si>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</si>
  <si>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</si>
  <si>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</si>
  <si>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</si>
  <si>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</si>
  <si>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</si>
  <si>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</si>
  <si>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</si>
  <si>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</si>
  <si>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</si>
  <si>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</si>
  <si>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</si>
  <si>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</si>
  <si>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</si>
  <si>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</si>
  <si>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</si>
  <si>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</si>
  <si>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</si>
  <si>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</si>
  <si>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</si>
  <si>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</si>
  <si>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</si>
  <si>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</si>
  <si>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</si>
  <si>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</si>
  <si>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</si>
  <si>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</si>
  <si>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</si>
  <si>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</si>
  <si>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</si>
  <si>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</si>
  <si>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</si>
  <si>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</si>
  <si>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</si>
  <si>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</si>
  <si>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</si>
  <si>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</si>
  <si>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</si>
  <si>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</si>
  <si>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</si>
  <si>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</si>
  <si>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</si>
  <si>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</si>
  <si>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</si>
  <si>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</si>
  <si>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</si>
  <si>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</si>
  <si>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</si>
  <si>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</si>
  <si>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</si>
  <si>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</si>
  <si>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</si>
  <si>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</si>
  <si>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</si>
  <si>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</si>
  <si>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</si>
  <si>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</si>
  <si>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</si>
  <si>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</si>
  <si>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</si>
  <si>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</si>
  <si>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</si>
  <si>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</si>
  <si>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</si>
  <si>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</si>
  <si>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</si>
  <si>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</si>
  <si>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</si>
  <si>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</si>
  <si>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</si>
  <si>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</si>
  <si>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</si>
  <si>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</si>
  <si>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</si>
  <si>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</si>
  <si>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</si>
  <si>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</si>
  <si>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</si>
  <si>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</si>
  <si>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</si>
  <si>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</si>
  <si>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</si>
  <si>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</si>
  <si>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</si>
  <si>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</si>
  <si>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</si>
  <si>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</si>
  <si>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</si>
  <si>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</si>
  <si>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</si>
  <si>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</si>
  <si>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</si>
  <si>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</si>
  <si>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</si>
  <si>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</si>
  <si>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</si>
  <si>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</si>
  <si>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</si>
  <si>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</si>
  <si>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</si>
  <si>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</si>
  <si>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</si>
  <si>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</si>
  <si>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</si>
  <si>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</si>
  <si>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</si>
  <si>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</si>
  <si>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</si>
  <si>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</si>
  <si>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</si>
  <si>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</si>
  <si>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</si>
  <si>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</si>
  <si>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</si>
  <si>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</si>
  <si>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</si>
  <si>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</si>
  <si>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</si>
  <si>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</si>
  <si>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</si>
  <si>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</si>
  <si>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</si>
  <si>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</si>
  <si>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</si>
  <si>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</si>
  <si>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</si>
  <si>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</si>
  <si>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</si>
  <si>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</si>
  <si>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</si>
  <si>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</si>
  <si>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</si>
  <si>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</si>
  <si>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</si>
  <si>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</si>
  <si>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</si>
  <si>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</si>
  <si>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</si>
  <si>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</si>
  <si>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</si>
  <si>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</si>
  <si>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</si>
  <si>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</si>
  <si>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</si>
  <si>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</si>
  <si>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</si>
  <si>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</si>
  <si>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</si>
  <si>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</si>
  <si>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</si>
  <si>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</si>
  <si>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</si>
  <si>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</si>
  <si>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</si>
  <si>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</si>
  <si>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</si>
  <si>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</si>
  <si>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</si>
  <si>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</si>
  <si>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</si>
  <si>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</si>
  <si>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</si>
  <si>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</si>
  <si>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</si>
  <si>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</si>
  <si>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</si>
  <si>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</si>
  <si>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</si>
  <si>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</si>
  <si>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</si>
  <si>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</si>
  <si>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</si>
  <si>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</si>
  <si>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</si>
  <si>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</si>
  <si>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</si>
  <si>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</si>
  <si>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</si>
  <si>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</si>
  <si>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</si>
  <si>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</si>
  <si>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</si>
  <si>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</si>
  <si>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</si>
  <si>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</si>
  <si>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</si>
  <si>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</si>
  <si>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</si>
  <si>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</si>
  <si>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</si>
  <si>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</si>
  <si>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</si>
  <si>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</si>
  <si>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</si>
  <si>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</si>
  <si>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</si>
  <si>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</si>
  <si>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</si>
  <si>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</si>
  <si>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</si>
  <si>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</si>
  <si>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</si>
  <si>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</si>
  <si>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</si>
  <si>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</si>
  <si>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</si>
  <si>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</si>
  <si>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</si>
  <si>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</si>
  <si>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</si>
  <si>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</si>
  <si>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</si>
  <si>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</si>
  <si>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</si>
  <si>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</si>
  <si>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</si>
  <si>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</si>
  <si>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</si>
  <si>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</si>
  <si>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</si>
  <si>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</si>
  <si>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</si>
  <si>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</si>
  <si>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</si>
  <si>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</si>
  <si>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</si>
  <si>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</si>
  <si>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</si>
  <si>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</si>
  <si>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</si>
  <si>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</si>
  <si>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</si>
  <si>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</si>
  <si>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</si>
  <si>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</si>
  <si>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</si>
  <si>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</si>
  <si>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</si>
  <si>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</si>
  <si>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</si>
  <si>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</si>
  <si>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</si>
  <si>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</si>
  <si>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</si>
  <si>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</si>
  <si>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</si>
  <si>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</si>
  <si>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</si>
  <si>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</si>
  <si>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</si>
  <si>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</si>
  <si>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</si>
  <si>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</si>
  <si>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</si>
  <si>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</si>
  <si>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</si>
  <si>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</si>
  <si>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</si>
  <si>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</si>
  <si>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</si>
  <si>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</si>
  <si>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</si>
  <si>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</si>
  <si>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</si>
  <si>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</si>
  <si>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</si>
  <si>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</si>
  <si>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</si>
  <si>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</si>
  <si>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</si>
  <si>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</si>
  <si>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</si>
  <si>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</si>
  <si>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</si>
  <si>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</si>
  <si>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</si>
  <si>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</si>
  <si>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</si>
  <si>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</si>
  <si>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</si>
  <si>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</si>
  <si>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</si>
  <si>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</si>
  <si>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</si>
  <si>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</si>
  <si>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</si>
  <si>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</si>
  <si>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</si>
  <si>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</si>
  <si>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</si>
  <si>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</si>
  <si>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</si>
  <si>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</si>
  <si>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</si>
  <si>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</si>
  <si>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</si>
  <si>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</si>
  <si>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</si>
  <si>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</si>
  <si>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</si>
  <si>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</si>
  <si>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</si>
  <si>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</si>
  <si>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</si>
  <si>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</si>
  <si>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</si>
  <si>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</si>
  <si>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</si>
  <si>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</si>
  <si>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</si>
  <si>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</si>
  <si>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</si>
  <si>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</si>
  <si>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</si>
  <si>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</si>
  <si>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</si>
  <si>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</si>
  <si>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</si>
  <si>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</si>
  <si>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</si>
  <si>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</si>
  <si>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</si>
  <si>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</si>
  <si>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</si>
  <si>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</si>
  <si>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</si>
  <si>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</si>
  <si>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</si>
  <si>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</si>
  <si>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</si>
  <si>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</si>
  <si>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</si>
  <si>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</si>
  <si>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</si>
  <si>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</si>
  <si>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</si>
  <si>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</si>
  <si>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</si>
  <si>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</si>
  <si>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</si>
  <si>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</si>
  <si>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</si>
  <si>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</si>
  <si>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</si>
  <si>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</si>
  <si>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</si>
  <si>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</si>
  <si>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</si>
  <si>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</si>
  <si>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</si>
  <si>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</si>
  <si>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</si>
  <si>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</si>
  <si>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</si>
  <si>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</si>
  <si>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</si>
  <si>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</si>
  <si>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</si>
  <si>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</si>
  <si>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</si>
  <si>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</si>
  <si>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</si>
  <si>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</si>
  <si>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</si>
  <si>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</si>
  <si>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</si>
  <si>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</si>
  <si>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</si>
  <si>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</si>
  <si>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</si>
  <si>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</si>
  <si>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</si>
  <si>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</si>
  <si>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</si>
  <si>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</si>
  <si>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</si>
  <si>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</si>
  <si>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</si>
  <si>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</si>
  <si>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</si>
  <si>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</si>
  <si>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</si>
  <si>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</si>
  <si>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</si>
  <si>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</si>
  <si>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</si>
  <si>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</si>
  <si>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</si>
  <si>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</si>
  <si>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</si>
  <si>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</si>
  <si>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</si>
  <si>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</si>
  <si>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</si>
  <si>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</si>
  <si>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</si>
  <si>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</si>
  <si>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</si>
  <si>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</si>
  <si>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</si>
  <si>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</si>
  <si>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</si>
  <si>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</si>
  <si>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</si>
  <si>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</si>
  <si>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</si>
  <si>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</si>
  <si>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</si>
  <si>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</si>
  <si>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</si>
  <si>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</si>
  <si>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</si>
  <si>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</si>
  <si>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</si>
  <si>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</si>
  <si>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</si>
  <si>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</si>
  <si>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</si>
  <si>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</si>
  <si>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</si>
  <si>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</si>
  <si>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</si>
  <si>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</si>
  <si>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</si>
  <si>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</si>
  <si>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</si>
  <si>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</si>
  <si>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</si>
  <si>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</si>
  <si>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</si>
  <si>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</si>
  <si>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</si>
  <si>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</si>
  <si>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</si>
  <si>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</si>
  <si>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</si>
  <si>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</si>
  <si>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</si>
  <si>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</si>
  <si>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</si>
  <si>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</si>
  <si>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</si>
  <si>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</si>
  <si>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</si>
  <si>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</si>
  <si>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</si>
  <si>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</si>
  <si>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</si>
  <si>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</si>
  <si>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</si>
  <si>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</si>
  <si>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</si>
  <si>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</si>
  <si>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</si>
  <si>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</si>
  <si>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</si>
  <si>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</si>
  <si>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</si>
  <si>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</si>
  <si>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</si>
  <si>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</si>
  <si>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</si>
  <si>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</si>
  <si>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</si>
  <si>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</si>
  <si>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</si>
  <si>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</si>
  <si>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</si>
  <si>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</si>
  <si>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</si>
  <si>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</si>
  <si>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</si>
  <si>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</si>
  <si>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</si>
  <si>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</si>
  <si>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</si>
  <si>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</si>
  <si>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</si>
  <si>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</si>
  <si>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</si>
  <si>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</si>
  <si>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</si>
  <si>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</si>
  <si>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</si>
  <si>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</si>
  <si>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</si>
  <si>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</si>
  <si>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</si>
  <si>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</si>
  <si>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</si>
  <si>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</si>
  <si>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</si>
  <si>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</si>
  <si>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</si>
  <si>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</si>
  <si>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</si>
  <si>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</si>
  <si>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</si>
  <si>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</si>
  <si>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</si>
  <si>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</si>
  <si>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</si>
  <si>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</si>
  <si>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</si>
  <si>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</si>
  <si>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</si>
  <si>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</si>
  <si>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</si>
  <si>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</si>
  <si>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</si>
  <si>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</si>
  <si>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</si>
  <si>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</si>
  <si>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</si>
  <si>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</si>
  <si>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</si>
  <si>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</si>
  <si>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</si>
  <si>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</si>
  <si>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</si>
  <si>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</si>
  <si>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</si>
  <si>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</si>
  <si>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</si>
  <si>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</si>
  <si>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</si>
  <si>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</si>
  <si>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</si>
  <si>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</si>
  <si>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</si>
  <si>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</si>
  <si>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</si>
  <si>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</si>
  <si>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</si>
  <si>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</si>
  <si>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</si>
  <si>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</si>
  <si>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</si>
  <si>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</si>
  <si>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</si>
  <si>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</si>
  <si>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</si>
  <si>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</si>
  <si>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</si>
  <si>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</si>
  <si>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</si>
  <si>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</si>
  <si>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</si>
  <si>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</si>
  <si>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</si>
  <si>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</si>
  <si>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</si>
  <si>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</si>
  <si>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</si>
  <si>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</si>
  <si>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</si>
  <si>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</si>
  <si>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</si>
  <si>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</si>
  <si>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</si>
  <si>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</si>
  <si>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</si>
  <si>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</si>
  <si>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</si>
  <si>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</si>
  <si>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</si>
  <si>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</si>
  <si>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</si>
  <si>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</si>
  <si>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</si>
  <si>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</si>
  <si>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</si>
  <si>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</si>
  <si>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</si>
  <si>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</si>
  <si>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</si>
  <si>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</si>
  <si>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</si>
  <si>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</si>
  <si>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</si>
  <si>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</si>
  <si>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</si>
  <si>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</si>
  <si>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</si>
  <si>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</si>
  <si>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</si>
  <si>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</si>
  <si>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</si>
  <si>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</si>
  <si>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</si>
  <si>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</si>
  <si>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</si>
  <si>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</si>
  <si>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</si>
  <si>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</si>
  <si>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</si>
  <si>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</si>
  <si>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</si>
  <si>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</si>
  <si>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</si>
  <si>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</si>
  <si>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</si>
  <si>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</si>
  <si>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</si>
  <si>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</si>
  <si>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</si>
  <si>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</si>
  <si>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</si>
  <si>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</si>
  <si>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</si>
  <si>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</si>
  <si>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</si>
  <si>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</si>
  <si>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</si>
  <si>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</si>
  <si>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</si>
  <si>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</si>
  <si>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</si>
  <si>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</si>
  <si>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</si>
  <si>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</si>
  <si>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</si>
  <si>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</si>
  <si>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</si>
  <si>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</si>
  <si>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</si>
  <si>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</si>
  <si>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</si>
  <si>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</si>
  <si>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</si>
  <si>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</si>
  <si>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</si>
  <si>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</si>
  <si>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</si>
  <si>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</si>
  <si>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</si>
  <si>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</si>
  <si>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</si>
  <si>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</si>
  <si>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</si>
  <si>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</si>
  <si>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</si>
  <si>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</si>
  <si>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</si>
  <si>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</si>
  <si>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</si>
  <si>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</si>
  <si>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</si>
  <si>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</si>
  <si>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</si>
  <si>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</si>
  <si>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</si>
  <si>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</si>
  <si>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</si>
  <si>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</si>
  <si>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</si>
  <si>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</si>
  <si>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</si>
  <si>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</si>
  <si>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</si>
  <si>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</si>
  <si>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</si>
  <si>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</si>
  <si>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</si>
  <si>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</si>
  <si>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</si>
  <si>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</si>
  <si>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</si>
  <si>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</si>
  <si>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</si>
  <si>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</si>
  <si>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</si>
  <si>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</si>
  <si>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</si>
  <si>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</si>
  <si>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</si>
  <si>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</si>
  <si>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</si>
  <si>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</si>
  <si>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</si>
  <si>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</si>
  <si>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</si>
  <si>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</si>
  <si>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</si>
  <si>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</si>
  <si>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</si>
  <si>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</si>
  <si>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</si>
  <si>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</si>
  <si>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</si>
  <si>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</si>
  <si>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</si>
  <si>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</si>
  <si>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</si>
  <si>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</si>
  <si>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</si>
  <si>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</si>
  <si>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</si>
  <si>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</si>
  <si>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</si>
  <si>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</si>
  <si>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</si>
  <si>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</si>
  <si>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</si>
  <si>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</si>
  <si>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</si>
  <si>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</si>
  <si>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</si>
  <si>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</si>
  <si>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</si>
  <si>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</si>
  <si>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</si>
  <si>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</si>
  <si>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</si>
  <si>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</si>
  <si>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</si>
  <si>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</si>
  <si>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</si>
  <si>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</si>
  <si>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</si>
  <si>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</si>
  <si>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</si>
  <si>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</si>
  <si>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</si>
  <si>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</si>
  <si>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</si>
  <si>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</si>
  <si>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</si>
  <si>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</si>
  <si>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</si>
  <si>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</si>
  <si>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</si>
  <si>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</si>
  <si>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</si>
  <si>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</si>
  <si>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</si>
  <si>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</si>
  <si>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</si>
  <si>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</si>
  <si>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</si>
  <si>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</si>
  <si>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</si>
  <si>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</si>
  <si>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</si>
  <si>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</si>
  <si>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</si>
  <si>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</si>
  <si>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</si>
  <si>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</si>
  <si>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</si>
  <si>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</si>
  <si>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</si>
  <si>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</si>
  <si>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</si>
  <si>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</si>
  <si>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</si>
  <si>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</si>
  <si>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</si>
  <si>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</si>
  <si>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</si>
  <si>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</si>
  <si>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</si>
  <si>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</si>
  <si>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</si>
  <si>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</si>
  <si>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</si>
  <si>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</si>
  <si>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</si>
  <si>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</si>
  <si>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</si>
  <si>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</si>
  <si>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</si>
  <si>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</si>
  <si>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</si>
  <si>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</si>
  <si>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</si>
  <si>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</si>
  <si>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</si>
  <si>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</si>
  <si>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</si>
  <si>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</si>
  <si>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</si>
  <si>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</si>
  <si>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</si>
  <si>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</si>
  <si>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</si>
  <si>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</si>
  <si>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</si>
  <si>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</si>
  <si>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</si>
  <si>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</si>
  <si>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</si>
  <si>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</si>
  <si>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</si>
  <si>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</si>
  <si>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</si>
  <si>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</si>
  <si>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</si>
  <si>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</si>
  <si>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</si>
  <si>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</si>
  <si>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</si>
  <si>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</si>
  <si>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</si>
  <si>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</si>
  <si>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</si>
  <si>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</si>
  <si>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</si>
  <si>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</si>
  <si>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</si>
  <si>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</si>
  <si>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</si>
  <si>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</si>
  <si>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</si>
  <si>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</si>
  <si>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</si>
  <si>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</si>
  <si>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</si>
  <si>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</si>
  <si>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</si>
  <si>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</si>
  <si>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</si>
  <si>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</si>
  <si>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</si>
  <si>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</si>
  <si>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</si>
  <si>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</si>
  <si>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</si>
  <si>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</si>
  <si>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</si>
  <si>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</si>
  <si>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</si>
  <si>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</si>
  <si>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</si>
  <si>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</si>
  <si>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</si>
  <si>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</si>
  <si>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</si>
  <si>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</si>
  <si>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</si>
  <si>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</si>
  <si>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</si>
  <si>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</si>
  <si>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</si>
  <si>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</si>
  <si>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</si>
  <si>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</si>
  <si>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</si>
  <si>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</si>
  <si>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</si>
  <si>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</si>
  <si>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</si>
  <si>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</si>
  <si>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</si>
  <si>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</si>
  <si>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</si>
  <si>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</si>
  <si>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</si>
  <si>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</si>
  <si>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</si>
  <si>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</si>
  <si>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</si>
  <si>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</si>
  <si>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</si>
  <si>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</si>
  <si>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</si>
  <si>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</si>
  <si>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</si>
  <si>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</si>
  <si>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</si>
  <si>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</si>
  <si>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</si>
  <si>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</si>
  <si>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</si>
  <si>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</si>
  <si>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</si>
  <si>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</si>
  <si>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</si>
  <si>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</si>
  <si>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</si>
  <si>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</si>
  <si>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</si>
  <si>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</si>
  <si>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</si>
  <si>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</si>
  <si>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</si>
  <si>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</si>
  <si>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</si>
  <si>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</si>
  <si>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</si>
  <si>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</si>
  <si>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</si>
  <si>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</si>
  <si>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</si>
  <si>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</si>
  <si>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</si>
  <si>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</si>
  <si>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</si>
  <si>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</si>
  <si>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</si>
  <si>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</si>
  <si>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</si>
  <si>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</si>
  <si>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</si>
  <si>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</si>
  <si>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</si>
  <si>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</si>
  <si>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</si>
  <si>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</si>
  <si>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</si>
  <si>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</si>
  <si>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</si>
  <si>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</si>
  <si>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</si>
  <si>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</si>
  <si>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</si>
  <si>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</si>
  <si>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</si>
  <si>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</si>
  <si>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</si>
  <si>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</si>
  <si>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</si>
  <si>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</si>
  <si>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</si>
  <si>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</si>
  <si>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</si>
  <si>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</si>
  <si>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</si>
  <si>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</si>
  <si>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</si>
  <si>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</si>
  <si>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</si>
  <si>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</si>
  <si>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</si>
  <si>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</si>
  <si>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</si>
  <si>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</si>
  <si>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</si>
  <si>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</si>
  <si>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</si>
  <si>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</si>
  <si>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</si>
  <si>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</si>
  <si>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</si>
  <si>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</si>
  <si>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</si>
  <si>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</si>
  <si>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</si>
  <si>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</si>
  <si>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</si>
  <si>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</si>
  <si>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</si>
  <si>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</si>
  <si>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</si>
  <si>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</si>
  <si>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</si>
  <si>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</si>
  <si>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</si>
  <si>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</si>
  <si>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</si>
  <si>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</si>
  <si>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</si>
  <si>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</si>
  <si>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</si>
  <si>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</si>
  <si>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</si>
  <si>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</si>
  <si>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</si>
  <si>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</si>
  <si>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</si>
  <si>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</si>
  <si>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</si>
  <si>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</si>
  <si>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</si>
  <si>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</si>
  <si>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</si>
  <si>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</si>
  <si>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</si>
  <si>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</si>
  <si>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</si>
  <si>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</si>
  <si>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</si>
  <si>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</si>
  <si>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</si>
  <si>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</si>
  <si>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</si>
  <si>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</si>
  <si>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</si>
  <si>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</si>
  <si>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</si>
  <si>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</si>
  <si>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</si>
  <si>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</si>
  <si>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</si>
  <si>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</si>
  <si>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</si>
  <si>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</si>
  <si>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</si>
  <si>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</si>
  <si>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</si>
  <si>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</si>
  <si>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</si>
  <si>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</si>
  <si>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</si>
  <si>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</si>
  <si>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</si>
  <si>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</si>
  <si>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</si>
  <si>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</si>
  <si>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</si>
  <si>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</si>
  <si>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</si>
  <si>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</si>
  <si>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</si>
  <si>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</si>
  <si>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</si>
  <si>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</si>
  <si>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</si>
  <si>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</si>
  <si>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</si>
  <si>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</si>
  <si>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</si>
  <si>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</si>
  <si>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</si>
  <si>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</si>
  <si>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</si>
  <si>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</si>
  <si>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</si>
  <si>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</si>
  <si>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</si>
  <si>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</si>
  <si>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</si>
  <si>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</si>
  <si>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</si>
  <si>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</si>
  <si>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</si>
  <si>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</si>
  <si>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</si>
  <si>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</si>
  <si>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</si>
  <si>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</si>
  <si>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</si>
  <si>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</si>
  <si>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</si>
  <si>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</si>
  <si>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</si>
  <si>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</si>
  <si>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</si>
  <si>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</si>
  <si>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</si>
  <si>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</si>
  <si>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</si>
  <si>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</si>
  <si>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</si>
  <si>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</si>
  <si>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</si>
  <si>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</si>
  <si>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</si>
  <si>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</si>
  <si>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</si>
  <si>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</si>
  <si>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</si>
  <si>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</si>
  <si>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</si>
  <si>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</si>
  <si>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</si>
  <si>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</si>
  <si>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</si>
  <si>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</si>
  <si>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</si>
  <si>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</si>
  <si>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</si>
  <si>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</si>
  <si>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</si>
  <si>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</si>
  <si>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</si>
  <si>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</si>
  <si>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</si>
  <si>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</si>
  <si>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</si>
  <si>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</si>
  <si>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</si>
  <si>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</si>
  <si>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</si>
  <si>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</si>
  <si>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</si>
  <si>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</si>
  <si>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</si>
  <si>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</si>
  <si>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</si>
  <si>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</si>
  <si>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</si>
  <si>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</si>
  <si>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</si>
  <si>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</si>
  <si>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</si>
  <si>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</si>
  <si>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</si>
  <si>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</si>
  <si>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</si>
  <si>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</si>
  <si>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</si>
  <si>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</si>
  <si>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</si>
  <si>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</si>
  <si>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</si>
  <si>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</si>
  <si>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</si>
  <si>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</si>
  <si>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</si>
  <si>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</si>
  <si>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</si>
  <si>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</si>
  <si>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</si>
  <si>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</si>
  <si>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</si>
  <si>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</si>
  <si>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</si>
  <si>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</si>
  <si>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</si>
  <si>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</si>
  <si>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</si>
  <si>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</si>
  <si>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</si>
  <si>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</si>
  <si>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</si>
  <si>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</si>
  <si>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</si>
  <si>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</si>
  <si>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</si>
  <si>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</si>
  <si>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</si>
  <si>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</si>
  <si>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</si>
  <si>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</si>
  <si>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</si>
  <si>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</si>
  <si>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</si>
  <si>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</si>
  <si>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</si>
  <si>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</si>
  <si>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</si>
  <si>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</si>
  <si>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</si>
  <si>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</si>
  <si>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</si>
  <si>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</si>
  <si>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</si>
  <si>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</si>
  <si>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</si>
  <si>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</si>
  <si>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</si>
  <si>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</si>
  <si>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</si>
  <si>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</si>
  <si>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</si>
  <si>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</si>
  <si>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</si>
  <si>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</si>
  <si>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</si>
  <si>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</si>
  <si>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</si>
  <si>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</si>
  <si>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</si>
  <si>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</si>
  <si>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</si>
  <si>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</si>
  <si>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</si>
  <si>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</si>
  <si>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</si>
  <si>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</si>
  <si>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</si>
  <si>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</si>
  <si>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</si>
  <si>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</si>
  <si>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</si>
  <si>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</si>
  <si>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</si>
  <si>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</si>
  <si>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</si>
  <si>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</si>
  <si>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</si>
  <si>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</si>
  <si>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</si>
  <si>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</si>
  <si>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</si>
  <si>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</si>
  <si>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</si>
  <si>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</si>
  <si>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</si>
  <si>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</si>
  <si>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</si>
  <si>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</si>
  <si>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</si>
  <si>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</si>
  <si>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</si>
  <si>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</si>
  <si>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</si>
  <si>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</si>
  <si>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</si>
  <si>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</si>
  <si>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</si>
  <si>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</si>
  <si>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</si>
  <si>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</si>
  <si>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</si>
  <si>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</si>
  <si>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</si>
  <si>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</si>
  <si>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</si>
  <si>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</si>
  <si>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</si>
  <si>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</si>
  <si>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</si>
  <si>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</si>
  <si>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</si>
  <si>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</si>
  <si>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</si>
  <si>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</si>
  <si>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</si>
  <si>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</si>
  <si>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</si>
  <si>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</si>
  <si>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</si>
  <si>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</si>
  <si>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</si>
  <si>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</si>
  <si>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</si>
  <si>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</si>
  <si>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</si>
  <si>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</si>
  <si>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</si>
  <si>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</si>
  <si>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</si>
  <si>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</si>
  <si>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</si>
  <si>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</si>
  <si>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</si>
  <si>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</si>
  <si>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</si>
  <si>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</si>
  <si>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</si>
  <si>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</si>
  <si>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</si>
  <si>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</si>
  <si>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</si>
  <si>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</si>
  <si>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</si>
  <si>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</si>
  <si>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</si>
  <si>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</si>
  <si>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</si>
  <si>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</si>
  <si>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</si>
  <si>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</si>
  <si>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</si>
  <si>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</si>
  <si>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</si>
  <si>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</si>
  <si>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</si>
  <si>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</si>
  <si>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</si>
  <si>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</si>
  <si>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</si>
  <si>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</si>
  <si>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</si>
  <si>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</si>
  <si>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</si>
  <si>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</si>
  <si>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</si>
  <si>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</si>
  <si>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</si>
  <si>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</si>
  <si>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</si>
  <si>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</si>
  <si>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</si>
  <si>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</si>
  <si>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</si>
  <si>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</si>
  <si>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</si>
  <si>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</si>
  <si>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</si>
  <si>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</si>
  <si>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</si>
  <si>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</si>
  <si>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</si>
  <si>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</si>
  <si>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</si>
  <si>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</si>
  <si>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</si>
  <si>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</si>
  <si>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</si>
  <si>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</si>
  <si>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</si>
  <si>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</si>
  <si>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</si>
  <si>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</si>
  <si>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</si>
  <si>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</si>
  <si>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</si>
  <si>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</si>
  <si>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</si>
  <si>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</si>
  <si>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</si>
  <si>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</si>
  <si>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</si>
  <si>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</si>
  <si>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</si>
  <si>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</si>
  <si>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</si>
  <si>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</si>
  <si>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</si>
  <si>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</si>
  <si>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</si>
  <si>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</si>
  <si>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</si>
  <si>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</si>
  <si>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</si>
  <si>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</si>
  <si>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</si>
  <si>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</si>
  <si>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</si>
  <si>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</si>
  <si>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</si>
  <si>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</si>
  <si>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</si>
  <si>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</si>
  <si>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</si>
  <si>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</si>
  <si>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</si>
  <si>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</si>
  <si>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</si>
  <si>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</si>
  <si>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</si>
  <si>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</si>
  <si>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</si>
  <si>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</si>
  <si>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</si>
  <si>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</si>
  <si>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</si>
  <si>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</si>
  <si>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</si>
  <si>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</si>
  <si>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</si>
  <si>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</si>
  <si>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</si>
  <si>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</si>
  <si>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</si>
  <si>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</si>
  <si>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</si>
  <si>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</si>
  <si>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</si>
  <si>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</si>
  <si>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</si>
  <si>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</si>
  <si>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</si>
  <si>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</si>
  <si>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</si>
  <si>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</si>
  <si>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</si>
  <si>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</si>
  <si>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</si>
  <si>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</si>
  <si>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</si>
  <si>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</si>
  <si>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</si>
  <si>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</si>
  <si>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</si>
  <si>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</si>
  <si>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</si>
  <si>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</si>
  <si>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</si>
  <si>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</si>
  <si>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</si>
  <si>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</si>
  <si>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</si>
  <si>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</si>
  <si>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</si>
  <si>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</si>
  <si>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</si>
  <si>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</si>
  <si>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</si>
  <si>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</si>
  <si>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</si>
  <si>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</si>
  <si>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</si>
  <si>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</si>
  <si>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</si>
  <si>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</si>
  <si>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</si>
  <si>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</si>
  <si>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</si>
  <si>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</si>
  <si>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</si>
  <si>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</si>
  <si>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</si>
  <si>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</si>
  <si>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</si>
  <si>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</si>
  <si>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</si>
  <si>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</si>
  <si>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</si>
  <si>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</si>
  <si>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</si>
  <si>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</si>
  <si>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</si>
  <si>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</si>
  <si>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</si>
  <si>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</si>
  <si>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</si>
  <si>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</si>
  <si>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</si>
  <si>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</si>
  <si>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</si>
  <si>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</si>
  <si>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</si>
  <si>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</si>
  <si>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</si>
  <si>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</si>
  <si>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</si>
  <si>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</si>
  <si>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</si>
  <si>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</si>
  <si>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</si>
  <si>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</si>
  <si>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</si>
  <si>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</si>
  <si>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</si>
  <si>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</si>
  <si>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</si>
  <si>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</si>
  <si>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</si>
  <si>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</si>
  <si>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</si>
  <si>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</si>
  <si>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</si>
  <si>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</si>
  <si>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</si>
  <si>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</si>
  <si>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</si>
  <si>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</si>
  <si>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</si>
  <si>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</si>
  <si>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</si>
  <si>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</si>
  <si>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</si>
  <si>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</si>
  <si>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</si>
  <si>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</si>
  <si>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</si>
  <si>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</si>
  <si>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</si>
  <si>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</si>
  <si>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</si>
  <si>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</si>
  <si>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</si>
  <si>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</si>
  <si>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</si>
  <si>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</si>
  <si>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</si>
  <si>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</si>
  <si>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</si>
  <si>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</si>
  <si>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</si>
  <si>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</si>
  <si>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</si>
  <si>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</si>
  <si>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</si>
  <si>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</si>
  <si>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</si>
  <si>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</si>
  <si>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</si>
  <si>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</si>
  <si>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</si>
  <si>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</si>
  <si>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</si>
  <si>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</si>
  <si>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</si>
  <si>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</si>
  <si>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</si>
  <si>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</si>
  <si>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</si>
  <si>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</si>
  <si>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</si>
  <si>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</si>
  <si>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</si>
  <si>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</si>
  <si>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</si>
  <si>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</si>
  <si>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</si>
  <si>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</si>
  <si>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</si>
  <si>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</si>
  <si>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</si>
  <si>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</si>
  <si>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</si>
  <si>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</si>
  <si>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</si>
  <si>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</si>
  <si>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</si>
  <si>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</si>
  <si>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</si>
  <si>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</si>
  <si>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</si>
  <si>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</si>
  <si>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</si>
  <si>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</si>
  <si>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</si>
  <si>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</si>
  <si>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</si>
  <si>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</si>
  <si>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</si>
  <si>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</si>
  <si>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</si>
  <si>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</si>
  <si>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</si>
  <si>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</si>
  <si>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</si>
  <si>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</si>
  <si>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</si>
  <si>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</si>
  <si>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</si>
  <si>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</si>
  <si>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</si>
  <si>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</si>
  <si>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</si>
  <si>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</si>
  <si>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</si>
  <si>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</si>
  <si>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</si>
  <si>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</si>
  <si>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</si>
  <si>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</si>
  <si>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</si>
  <si>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</si>
  <si>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</si>
  <si>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</si>
  <si>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</si>
  <si>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</si>
  <si>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</si>
  <si>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</si>
  <si>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</si>
  <si>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</si>
  <si>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</si>
  <si>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</si>
  <si>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</si>
  <si>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</si>
  <si>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</si>
  <si>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</si>
  <si>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</si>
  <si>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</si>
  <si>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</si>
  <si>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</si>
  <si>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</si>
  <si>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</si>
  <si>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</si>
  <si>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</si>
  <si>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</si>
  <si>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</si>
  <si>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</si>
  <si>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</si>
  <si>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</si>
  <si>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</si>
  <si>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</si>
  <si>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</si>
  <si>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</si>
  <si>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</si>
  <si>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</si>
  <si>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</si>
  <si>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</si>
  <si>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</si>
  <si>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</si>
  <si>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</si>
  <si>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</si>
  <si>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</si>
  <si>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</si>
  <si>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</si>
  <si>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</si>
  <si>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</si>
  <si>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</si>
  <si>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</si>
  <si>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</si>
  <si>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</si>
  <si>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</si>
  <si>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</si>
  <si>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</si>
  <si>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</si>
  <si>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</si>
  <si>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</si>
  <si>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</si>
  <si>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</si>
  <si>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</si>
  <si>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</si>
  <si>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</si>
  <si>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</si>
  <si>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</si>
  <si>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</si>
  <si>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</si>
  <si>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</si>
  <si>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</si>
  <si>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</si>
  <si>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</si>
  <si>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</si>
  <si>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</si>
  <si>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</si>
  <si>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</si>
  <si>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</si>
  <si>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</si>
  <si>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</si>
  <si>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</si>
  <si>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</si>
  <si>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</si>
  <si>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</si>
  <si>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</si>
  <si>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</si>
  <si>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</si>
  <si>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</si>
  <si>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</si>
  <si>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</si>
  <si>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</si>
  <si>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</si>
  <si>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</si>
  <si>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</si>
  <si>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</si>
  <si>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</si>
  <si>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</si>
  <si>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</si>
  <si>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</si>
  <si>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</si>
  <si>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</si>
  <si>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</si>
  <si>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</si>
  <si>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</si>
  <si>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</si>
  <si>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</si>
  <si>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</si>
  <si>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</si>
  <si>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</si>
  <si>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</si>
  <si>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</si>
  <si>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</si>
  <si>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</si>
  <si>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</si>
  <si>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</si>
  <si>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</si>
  <si>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</si>
  <si>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</si>
  <si>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</si>
  <si>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</si>
  <si>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</si>
  <si>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</si>
  <si>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</si>
  <si>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</si>
  <si>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</si>
  <si>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</si>
  <si>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</si>
  <si>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</si>
  <si>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</si>
  <si>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</si>
  <si>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</si>
  <si>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</si>
  <si>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</si>
  <si>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</si>
  <si>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</si>
  <si>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</si>
  <si>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</si>
  <si>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</si>
  <si>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</si>
  <si>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</si>
  <si>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</si>
  <si>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</si>
  <si>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</si>
  <si>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</si>
  <si>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</si>
  <si>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</si>
  <si>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</si>
  <si>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</si>
  <si>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</si>
  <si>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</si>
  <si>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</si>
  <si>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</si>
  <si>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</si>
  <si>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</si>
  <si>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</si>
  <si>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</si>
  <si>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</si>
  <si>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</si>
  <si>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</si>
  <si>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</si>
  <si>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</si>
  <si>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</si>
  <si>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</si>
  <si>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</si>
  <si>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</si>
  <si>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</si>
  <si>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</si>
  <si>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</si>
  <si>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</si>
  <si>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</si>
  <si>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</si>
  <si>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</si>
  <si>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</si>
  <si>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</si>
  <si>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</si>
  <si>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</si>
  <si>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</si>
  <si>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</si>
  <si>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</si>
  <si>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</si>
  <si>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</si>
  <si>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</si>
  <si>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</si>
  <si>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</si>
  <si>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</si>
  <si>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</si>
  <si>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</si>
  <si>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</si>
  <si>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</si>
  <si>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</si>
  <si>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</si>
  <si>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</si>
  <si>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</si>
  <si>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</si>
  <si>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</si>
  <si>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</si>
  <si>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</si>
  <si>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</si>
  <si>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</si>
  <si>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</si>
  <si>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</si>
  <si>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</si>
  <si>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</si>
  <si>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</si>
  <si>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</si>
  <si>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</si>
  <si>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</si>
  <si>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</si>
  <si>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</si>
  <si>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</si>
  <si>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</si>
  <si>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</si>
  <si>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</si>
  <si>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</si>
  <si>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</si>
  <si>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</si>
  <si>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</si>
  <si>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</si>
  <si>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</si>
  <si>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</si>
  <si>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</si>
  <si>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</si>
  <si>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</si>
  <si>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</si>
  <si>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</si>
  <si>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</si>
  <si>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</si>
  <si>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</si>
  <si>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</si>
  <si>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</si>
  <si>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</si>
  <si>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</si>
  <si>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</si>
  <si>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</si>
  <si>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</si>
  <si>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</si>
  <si>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</si>
  <si>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</si>
  <si>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</si>
  <si>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</si>
  <si>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</si>
  <si>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</si>
  <si>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</si>
  <si>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</si>
  <si>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</si>
  <si>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</si>
  <si>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</si>
  <si>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</si>
  <si>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</si>
  <si>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</si>
  <si>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</si>
  <si>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</si>
  <si>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</si>
  <si>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</si>
  <si>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</si>
  <si>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</si>
  <si>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</si>
  <si>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</si>
  <si>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</si>
  <si>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</si>
  <si>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</si>
  <si>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</si>
  <si>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</si>
  <si>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</si>
  <si>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</si>
  <si>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</si>
  <si>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</si>
  <si>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</si>
  <si>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</si>
  <si>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</si>
  <si>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</si>
  <si>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</si>
  <si>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</si>
  <si>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</si>
  <si>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</si>
  <si>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</si>
  <si>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</si>
  <si>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</si>
  <si>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</si>
  <si>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</si>
  <si>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</si>
  <si>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</si>
  <si>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</si>
  <si>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</si>
  <si>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</si>
  <si>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</si>
  <si>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</si>
  <si>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</si>
  <si>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</si>
  <si>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</si>
  <si>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</si>
  <si>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</si>
  <si>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</si>
  <si>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</si>
  <si>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</si>
  <si>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</si>
  <si>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</si>
  <si>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</si>
  <si>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</si>
  <si>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</si>
  <si>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</si>
  <si>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</si>
  <si>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</si>
  <si>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</si>
  <si>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</si>
  <si>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</si>
  <si>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</si>
  <si>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</si>
  <si>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</si>
  <si>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</si>
  <si>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</si>
  <si>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</si>
  <si>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</si>
  <si>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</si>
  <si>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</si>
  <si>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</si>
  <si>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</si>
  <si>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</si>
  <si>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</si>
  <si>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</si>
  <si>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</si>
  <si>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</si>
  <si>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</si>
  <si>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</si>
  <si>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</si>
  <si>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</si>
  <si>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</si>
  <si>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</si>
  <si>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</si>
  <si>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</si>
  <si>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</si>
  <si>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</si>
  <si>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</si>
  <si>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</si>
  <si>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</si>
  <si>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</si>
  <si>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</si>
  <si>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</si>
  <si>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</si>
  <si>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</si>
  <si>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</si>
  <si>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</si>
  <si>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</si>
  <si>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</si>
  <si>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</si>
  <si>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</si>
  <si>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</si>
  <si>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</si>
  <si>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</si>
  <si>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</si>
  <si>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</si>
  <si>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</si>
  <si>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</si>
  <si>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</si>
  <si>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</si>
  <si>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</si>
  <si>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</si>
  <si>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</si>
  <si>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</si>
  <si>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</si>
  <si>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</si>
  <si>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</si>
  <si>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</si>
  <si>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</si>
  <si>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</si>
  <si>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</si>
  <si>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</si>
  <si>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</si>
  <si>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</si>
  <si>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</si>
  <si>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</si>
  <si>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</si>
  <si>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</si>
  <si>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</si>
  <si>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</si>
  <si>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</si>
  <si>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</si>
  <si>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</si>
  <si>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</si>
  <si>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</si>
  <si>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</si>
  <si>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</si>
  <si>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</si>
  <si>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</si>
  <si>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</si>
  <si>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</si>
  <si>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</si>
  <si>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</si>
  <si>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</si>
  <si>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</si>
  <si>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</si>
  <si>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</si>
  <si>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</si>
  <si>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</si>
  <si>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</si>
  <si>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</si>
  <si>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</si>
  <si>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</si>
  <si>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</si>
  <si>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</si>
  <si>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</si>
  <si>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</si>
  <si>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</si>
  <si>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</si>
  <si>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</si>
  <si>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</si>
  <si>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</si>
  <si>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</si>
  <si>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</si>
  <si>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</si>
  <si>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</si>
  <si>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</si>
  <si>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</si>
  <si>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</si>
  <si>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</si>
  <si>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</si>
  <si>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</si>
  <si>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</si>
  <si>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</si>
  <si>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</si>
  <si>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</si>
  <si>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</si>
  <si>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</si>
  <si>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</si>
  <si>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</si>
  <si>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</si>
  <si>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</si>
  <si>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</si>
  <si>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</si>
  <si>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</si>
  <si>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</si>
  <si>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</si>
  <si>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</si>
  <si>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</si>
  <si>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</si>
  <si>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</si>
  <si>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</si>
  <si>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</si>
  <si>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</si>
  <si>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</si>
  <si>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</si>
  <si>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</si>
  <si>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</si>
  <si>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</si>
  <si>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</si>
  <si>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</si>
  <si>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</si>
  <si>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</si>
  <si>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</si>
  <si>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</si>
  <si>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</si>
  <si>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</si>
  <si>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</si>
  <si>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</si>
  <si>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</si>
  <si>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</si>
  <si>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</si>
  <si>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</si>
  <si>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</si>
  <si>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</si>
  <si>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</si>
  <si>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</si>
  <si>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</si>
  <si>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</si>
  <si>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</si>
  <si>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</si>
  <si>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</si>
  <si>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</si>
  <si>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</si>
  <si>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</si>
  <si>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</si>
  <si>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</si>
  <si>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</si>
  <si>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</si>
  <si>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</si>
  <si>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</si>
  <si>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</si>
  <si>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</si>
  <si>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</si>
  <si>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</si>
  <si>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</si>
  <si>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</si>
  <si>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</si>
  <si>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</si>
  <si>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</si>
  <si>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</si>
  <si>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</si>
  <si>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</si>
  <si>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</si>
  <si>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</si>
  <si>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</si>
  <si>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</si>
  <si>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</si>
  <si>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</si>
  <si>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</si>
  <si>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</si>
  <si>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</si>
  <si>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</si>
  <si>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</si>
  <si>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</si>
  <si>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</si>
  <si>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</si>
  <si>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</si>
  <si>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</si>
  <si>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</si>
  <si>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</si>
  <si>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</si>
  <si>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</si>
  <si>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</si>
  <si>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</si>
  <si>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</si>
  <si>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</si>
  <si>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</si>
  <si>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</si>
  <si>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</si>
  <si>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</si>
  <si>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</si>
  <si>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</si>
  <si>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</si>
  <si>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</si>
  <si>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</si>
  <si>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</si>
  <si>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</si>
  <si>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</si>
  <si>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</si>
  <si>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</si>
  <si>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</si>
  <si>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</si>
  <si>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</si>
  <si>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</si>
  <si>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</si>
  <si>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</si>
  <si>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</si>
  <si>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</si>
  <si>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</si>
  <si>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</si>
  <si>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</si>
  <si>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</si>
  <si>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</si>
  <si>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</si>
  <si>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</si>
  <si>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</si>
  <si>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</si>
  <si>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</si>
  <si>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</si>
  <si>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</si>
  <si>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</si>
  <si>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</si>
  <si>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</si>
  <si>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</si>
  <si>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</si>
  <si>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</si>
  <si>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</si>
  <si>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</si>
  <si>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</si>
  <si>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</si>
  <si>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</si>
  <si>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</si>
  <si>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</si>
  <si>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</si>
  <si>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</si>
  <si>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</si>
  <si>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</si>
  <si>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</si>
  <si>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</si>
  <si>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</si>
  <si>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</si>
  <si>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</si>
  <si>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</si>
  <si>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</si>
  <si>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</si>
  <si>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</si>
  <si>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</si>
  <si>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</si>
  <si>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</si>
  <si>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</si>
  <si>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</si>
  <si>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</si>
  <si>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</si>
  <si>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</si>
  <si>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</si>
  <si>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</si>
  <si>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</si>
  <si>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</si>
  <si>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</si>
  <si>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</si>
  <si>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</si>
  <si>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</si>
  <si>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</si>
  <si>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</si>
  <si>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</si>
  <si>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</si>
  <si>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</si>
  <si>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</si>
  <si>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</si>
  <si>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</si>
  <si>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</si>
  <si>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</si>
  <si>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</si>
  <si>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</si>
  <si>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</si>
  <si>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</si>
  <si>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</si>
  <si>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</si>
  <si>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</si>
  <si>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</si>
  <si>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</si>
  <si>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</si>
  <si>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</si>
  <si>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</si>
  <si>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</si>
  <si>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</si>
  <si>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</si>
  <si>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</si>
  <si>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</si>
  <si>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</si>
  <si>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</si>
  <si>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</si>
  <si>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</si>
  <si>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</si>
  <si>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</si>
  <si>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</si>
  <si>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</si>
  <si>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</si>
  <si>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</si>
  <si>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</si>
  <si>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</si>
  <si>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</si>
  <si>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</si>
  <si>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</si>
  <si>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</si>
  <si>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</si>
  <si>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</si>
  <si>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</si>
  <si>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</si>
  <si>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</si>
  <si>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</si>
  <si>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</si>
  <si>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</si>
  <si>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</si>
  <si>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</si>
  <si>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</si>
  <si>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</si>
  <si>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</si>
  <si>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</si>
  <si>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</si>
  <si>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</si>
  <si>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</si>
  <si>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</si>
  <si>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</si>
  <si>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</si>
  <si>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</si>
  <si>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</si>
  <si>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</si>
  <si>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</si>
  <si>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</si>
  <si>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</si>
  <si>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</si>
  <si>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</si>
  <si>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</si>
  <si>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</si>
  <si>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</si>
  <si>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</si>
  <si>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</si>
  <si>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</si>
  <si>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</si>
  <si>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</si>
  <si>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</si>
  <si>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</si>
  <si>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</si>
  <si>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</si>
  <si>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</si>
  <si>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</si>
  <si>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</si>
  <si>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</si>
  <si>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</si>
  <si>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</si>
  <si>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</si>
  <si>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</si>
  <si>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</si>
  <si>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</si>
  <si>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</si>
  <si>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</si>
  <si>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</si>
  <si>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</si>
  <si>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</si>
  <si>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</si>
  <si>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</si>
  <si>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</si>
  <si>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</si>
  <si>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</si>
  <si>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</si>
  <si>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</si>
  <si>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</si>
  <si>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</si>
  <si>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</si>
  <si>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</si>
  <si>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</si>
  <si>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</si>
  <si>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</si>
  <si>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</si>
  <si>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</si>
  <si>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</si>
  <si>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</si>
  <si>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</si>
  <si>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</si>
  <si>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</si>
  <si>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</si>
  <si>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</si>
  <si>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</si>
  <si>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</si>
  <si>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</si>
  <si>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</si>
  <si>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</si>
  <si>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</si>
  <si>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</si>
  <si>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</si>
  <si>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</si>
  <si>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</si>
  <si>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</si>
  <si>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</si>
  <si>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</si>
  <si>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</si>
  <si>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</si>
  <si>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</si>
  <si>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</si>
  <si>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</si>
  <si>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</si>
  <si>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</si>
  <si>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</si>
  <si>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</si>
  <si>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</si>
  <si>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</si>
  <si>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</si>
  <si>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</si>
  <si>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</si>
  <si>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</si>
  <si>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</si>
  <si>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</si>
  <si>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</si>
  <si>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</si>
  <si>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</si>
  <si>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</si>
  <si>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</si>
  <si>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</si>
  <si>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</si>
  <si>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</si>
  <si>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</si>
  <si>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</si>
  <si>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</si>
  <si>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</si>
  <si>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</si>
  <si>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</si>
  <si>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</si>
  <si>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</si>
  <si>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</si>
  <si>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</si>
  <si>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</si>
  <si>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</si>
  <si>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</si>
  <si>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</si>
  <si>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</si>
  <si>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</si>
  <si>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</si>
  <si>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</si>
  <si>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</si>
  <si>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</si>
  <si>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</si>
  <si>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</si>
  <si>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</si>
  <si>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</si>
  <si>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</si>
  <si>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</si>
  <si>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</si>
  <si>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</si>
  <si>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</si>
  <si>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</si>
  <si>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</si>
  <si>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</si>
  <si>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</si>
  <si>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</si>
  <si>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</si>
  <si>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</si>
  <si>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</si>
  <si>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</si>
  <si>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</si>
  <si>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</si>
  <si>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</si>
  <si>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</si>
  <si>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</si>
  <si>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</si>
  <si>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</si>
  <si>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</si>
  <si>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</si>
  <si>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</si>
  <si>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</si>
  <si>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</si>
  <si>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</si>
  <si>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</si>
  <si>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</si>
  <si>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</si>
  <si>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</si>
  <si>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</si>
  <si>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</si>
  <si>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</si>
  <si>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</si>
  <si>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</si>
  <si>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</si>
  <si>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</si>
  <si>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</si>
  <si>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</si>
  <si>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</si>
  <si>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</si>
  <si>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</si>
  <si>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</si>
  <si>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</si>
  <si>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</si>
  <si>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</si>
  <si>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</si>
  <si>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</si>
  <si>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</si>
  <si>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</si>
  <si>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</si>
  <si>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</si>
  <si>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</si>
  <si>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</si>
  <si>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</si>
  <si>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</si>
  <si>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</si>
  <si>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</si>
  <si>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</si>
  <si>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</si>
  <si>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</si>
  <si>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</si>
  <si>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</si>
  <si>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</si>
  <si>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</si>
  <si>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</si>
  <si>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</si>
  <si>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</si>
  <si>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</si>
  <si>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</si>
  <si>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</si>
  <si>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</si>
  <si>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</si>
  <si>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</si>
  <si>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</si>
  <si>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</si>
  <si>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</si>
  <si>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</si>
  <si>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</si>
  <si>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</si>
  <si>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</si>
  <si>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</si>
  <si>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</si>
  <si>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</si>
  <si>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</si>
  <si>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</si>
  <si>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</si>
  <si>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</si>
  <si>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</si>
  <si>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</si>
  <si>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</si>
  <si>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</si>
  <si>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</si>
  <si>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</si>
  <si>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</si>
  <si>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</si>
  <si>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</si>
  <si>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</si>
  <si>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</si>
  <si>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</si>
  <si>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</si>
  <si>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</si>
  <si>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</si>
  <si>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</si>
  <si>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</si>
  <si>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</si>
  <si>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</si>
  <si>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</si>
  <si>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</si>
  <si>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</si>
  <si>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</si>
  <si>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</si>
  <si>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</si>
  <si>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</si>
  <si>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</si>
  <si>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</si>
  <si>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</si>
  <si>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</si>
  <si>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</si>
  <si>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</si>
  <si>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</si>
  <si>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</si>
  <si>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</si>
  <si>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</si>
  <si>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</si>
  <si>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</si>
  <si>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</si>
  <si>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</si>
  <si>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</si>
  <si>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</si>
  <si>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</si>
  <si>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</si>
  <si>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</si>
  <si>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</si>
  <si>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</si>
  <si>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</si>
  <si>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</si>
  <si>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</si>
  <si>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</si>
  <si>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</si>
  <si>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</si>
  <si>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</si>
  <si>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</si>
  <si>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</si>
  <si>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</si>
  <si>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</si>
  <si>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</si>
  <si>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</si>
  <si>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</si>
  <si>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</si>
  <si>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</si>
  <si>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</si>
  <si>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</si>
  <si>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</si>
  <si>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</si>
  <si>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</si>
  <si>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</si>
  <si>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</si>
  <si>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</si>
  <si>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</si>
  <si>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</si>
  <si>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</si>
  <si>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</si>
  <si>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</si>
  <si>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</si>
  <si>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</si>
  <si>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</si>
  <si>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</si>
  <si>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</si>
  <si>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</si>
  <si>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</si>
  <si>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</si>
  <si>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</si>
  <si>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</si>
  <si>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</si>
  <si>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</si>
  <si>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</si>
  <si>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</si>
  <si>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</si>
  <si>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</si>
  <si>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</si>
  <si>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</si>
  <si>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</si>
  <si>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</si>
  <si>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</si>
  <si>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</si>
  <si>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</si>
  <si>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</si>
  <si>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</si>
  <si>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</si>
  <si>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</si>
  <si>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</si>
  <si>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</si>
  <si>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</si>
  <si>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</si>
  <si>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</si>
  <si>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</si>
  <si>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</si>
  <si>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</si>
  <si>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</si>
  <si>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</si>
  <si>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</si>
  <si>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</si>
  <si>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</si>
  <si>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</si>
  <si>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</si>
  <si>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</si>
  <si>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</si>
  <si>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</si>
  <si>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</si>
  <si>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</si>
  <si>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</si>
  <si>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</si>
  <si>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</si>
  <si>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</si>
  <si>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</si>
  <si>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</si>
  <si>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</si>
  <si>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</si>
  <si>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</si>
  <si>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</si>
  <si>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</si>
  <si>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</si>
  <si>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</si>
  <si>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</si>
  <si>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</si>
  <si>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</si>
  <si>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</si>
  <si>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</si>
  <si>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</si>
  <si>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</si>
  <si>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</si>
  <si>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</si>
  <si>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</si>
  <si>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</si>
  <si>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</si>
  <si>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</si>
  <si>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</si>
  <si>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</si>
  <si>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</si>
  <si>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</si>
  <si>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</si>
  <si>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</si>
  <si>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</si>
  <si>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</si>
  <si>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</si>
  <si>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</si>
  <si>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</si>
  <si>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</si>
  <si>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</si>
  <si>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</si>
  <si>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</si>
  <si>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</si>
  <si>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</si>
  <si>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</si>
  <si>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</si>
  <si>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</si>
  <si>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</si>
  <si>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</si>
  <si>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</si>
  <si>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</si>
  <si>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</si>
  <si>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</si>
  <si>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</si>
  <si>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</si>
  <si>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</si>
  <si>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</si>
  <si>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</si>
  <si>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</si>
  <si>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</si>
  <si>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</si>
  <si>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</si>
  <si>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</si>
  <si>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</si>
  <si>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</si>
  <si>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</si>
  <si>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</si>
  <si>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</si>
  <si>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</si>
  <si>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</si>
  <si>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</si>
  <si>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</si>
  <si>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</si>
  <si>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</si>
  <si>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</si>
  <si>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</si>
  <si>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</si>
  <si>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</si>
  <si>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</si>
  <si>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</si>
  <si>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</si>
  <si>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</si>
  <si>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</si>
  <si>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</si>
  <si>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</si>
  <si>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</si>
  <si>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</si>
  <si>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</si>
  <si>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</si>
  <si>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</si>
  <si>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</si>
  <si>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</si>
  <si>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</si>
  <si>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</si>
  <si>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</si>
  <si>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</si>
  <si>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</si>
  <si>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</si>
  <si>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</si>
  <si>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</si>
  <si>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</si>
  <si>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</si>
  <si>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</si>
  <si>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</si>
  <si>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</si>
  <si>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</si>
  <si>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</si>
  <si>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</si>
  <si>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</si>
  <si>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</si>
  <si>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</si>
  <si>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</si>
  <si>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</si>
  <si>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</si>
  <si>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</si>
  <si>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</si>
  <si>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</si>
  <si>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</si>
  <si>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</si>
  <si>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</si>
  <si>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</si>
  <si>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</si>
  <si>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</si>
  <si>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</si>
  <si>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</si>
  <si>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</si>
  <si>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</si>
  <si>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</si>
  <si>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</si>
  <si>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</si>
  <si>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</si>
  <si>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</si>
  <si>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</si>
  <si>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</si>
  <si>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</si>
  <si>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</si>
  <si>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</si>
  <si>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</si>
  <si>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</si>
  <si>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</si>
  <si>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</si>
  <si>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</si>
  <si>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</si>
  <si>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</si>
  <si>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</si>
  <si>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</si>
  <si>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</si>
  <si>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</si>
  <si>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</si>
  <si>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</si>
  <si>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</si>
  <si>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</si>
  <si>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</si>
  <si>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</si>
  <si>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</si>
  <si>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</si>
  <si>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</si>
  <si>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</si>
  <si>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</si>
  <si>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</si>
  <si>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</si>
  <si>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</si>
  <si>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</si>
  <si>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</si>
  <si>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</si>
  <si>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</si>
  <si>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</si>
  <si>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</si>
  <si>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</si>
  <si>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</si>
  <si>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</si>
  <si>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</si>
  <si>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</si>
  <si>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</si>
  <si>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</si>
  <si>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</si>
  <si>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</si>
  <si>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</si>
  <si>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</si>
  <si>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</si>
  <si>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</si>
  <si>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</si>
  <si>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</si>
  <si>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</si>
  <si>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</si>
  <si>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</si>
  <si>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</si>
  <si>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</si>
  <si>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</si>
  <si>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</si>
  <si>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</si>
  <si>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</si>
  <si>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</si>
  <si>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</si>
  <si>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</si>
  <si>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</si>
  <si>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</si>
  <si>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</si>
  <si>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</si>
  <si>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</si>
  <si>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</si>
  <si>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</si>
  <si>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</si>
  <si>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</si>
  <si>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</si>
  <si>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</si>
  <si>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</si>
  <si>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</si>
  <si>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</si>
  <si>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</si>
  <si>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</si>
  <si>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</si>
  <si>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</si>
  <si>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</si>
  <si>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</si>
  <si>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</si>
  <si>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</si>
  <si>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</si>
  <si>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</si>
  <si>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</si>
  <si>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</si>
  <si>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</si>
  <si>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</si>
  <si>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</si>
  <si>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</si>
  <si>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</si>
  <si>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</si>
  <si>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</si>
  <si>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</si>
  <si>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</si>
  <si>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</si>
  <si>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</si>
  <si>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</si>
  <si>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</si>
  <si>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</si>
  <si>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</si>
  <si>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</si>
  <si>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</si>
  <si>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</si>
  <si>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</si>
  <si>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</si>
  <si>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</si>
  <si>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</si>
  <si>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</si>
  <si>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</si>
  <si>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</si>
  <si>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</si>
  <si>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</si>
  <si>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</si>
  <si>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</si>
  <si>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</si>
  <si>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</si>
  <si>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</si>
  <si>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</si>
  <si>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</si>
  <si>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</si>
  <si>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</si>
  <si>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</si>
  <si>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</si>
  <si>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</si>
  <si>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</si>
  <si>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</si>
  <si>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</si>
  <si>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</si>
  <si>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</si>
  <si>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</si>
  <si>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</si>
  <si>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</si>
  <si>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</si>
  <si>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</si>
  <si>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</si>
  <si>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</si>
  <si>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</si>
  <si>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</si>
  <si>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</si>
  <si>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</si>
  <si>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</si>
  <si>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</si>
  <si>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</si>
  <si>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</si>
  <si>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</si>
  <si>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</si>
  <si>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</si>
  <si>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</si>
  <si>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</si>
  <si>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</si>
  <si>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</si>
  <si>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</si>
  <si>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</si>
  <si>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</si>
  <si>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</si>
  <si>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</si>
  <si>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</si>
  <si>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</si>
  <si>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</si>
  <si>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</si>
  <si>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</si>
  <si>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</si>
  <si>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</si>
  <si>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</si>
  <si>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</si>
  <si>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</si>
  <si>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</si>
  <si>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</si>
  <si>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</si>
  <si>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</si>
  <si>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</si>
  <si>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</si>
  <si>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</si>
  <si>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</si>
  <si>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</si>
  <si>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</si>
  <si>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</si>
  <si>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</si>
  <si>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</si>
  <si>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</si>
  <si>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</si>
  <si>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</si>
  <si>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</si>
  <si>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</si>
  <si>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</si>
  <si>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</si>
  <si>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</si>
  <si>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</si>
  <si>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</si>
  <si>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</si>
  <si>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</si>
  <si>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</si>
  <si>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</si>
  <si>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</si>
  <si>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</si>
  <si>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</si>
  <si>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</si>
  <si>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</si>
  <si>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</si>
  <si>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</si>
  <si>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</si>
  <si>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</si>
  <si>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</si>
  <si>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</si>
  <si>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</si>
  <si>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</si>
  <si>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</si>
  <si>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</si>
  <si>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</si>
  <si>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</si>
  <si>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</si>
  <si>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</si>
  <si>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</si>
  <si>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</si>
  <si>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</si>
  <si>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</si>
  <si>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</si>
  <si>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</si>
  <si>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</si>
  <si>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</si>
  <si>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</si>
  <si>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</si>
  <si>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</si>
  <si>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</si>
  <si>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</si>
  <si>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</si>
  <si>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</si>
  <si>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</si>
  <si>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</si>
  <si>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</si>
  <si>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</si>
  <si>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</si>
  <si>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</si>
  <si>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</si>
  <si>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</si>
  <si>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</si>
  <si>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</si>
  <si>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</si>
  <si>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</si>
  <si>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</si>
  <si>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</si>
  <si>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</si>
  <si>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</si>
  <si>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</si>
  <si>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</si>
  <si>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</si>
  <si>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</si>
  <si>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</si>
  <si>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</si>
  <si>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</si>
  <si>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</si>
  <si>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</si>
  <si>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</si>
  <si>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</si>
  <si>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</si>
  <si>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</si>
  <si>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</si>
  <si>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</si>
  <si>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</si>
  <si>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</si>
  <si>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</si>
  <si>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</si>
  <si>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</si>
  <si>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</si>
  <si>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</si>
  <si>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</si>
  <si>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</si>
  <si>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</si>
  <si>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</si>
  <si>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</si>
  <si>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</si>
  <si>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</si>
  <si>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</si>
  <si>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</si>
  <si>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</si>
  <si>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</si>
  <si>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</si>
  <si>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</si>
  <si>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</si>
  <si>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</si>
  <si>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</si>
  <si>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</si>
  <si>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</si>
  <si>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</si>
  <si>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</si>
  <si>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</si>
  <si>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</si>
  <si>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</si>
  <si>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</si>
  <si>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</si>
  <si>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</si>
  <si>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</si>
  <si>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</si>
  <si>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</si>
  <si>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</si>
  <si>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</si>
  <si>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</si>
  <si>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</si>
  <si>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</si>
  <si>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</si>
  <si>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</si>
  <si>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</si>
  <si>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</si>
  <si>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</si>
  <si>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</si>
  <si>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</si>
  <si>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</si>
  <si>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</si>
  <si>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</si>
  <si>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</si>
  <si>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</si>
  <si>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</si>
  <si>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</si>
  <si>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</si>
  <si>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</si>
  <si>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</si>
  <si>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</si>
  <si>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</si>
  <si>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</si>
  <si>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</si>
  <si>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</si>
  <si>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</si>
  <si>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</si>
  <si>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</si>
  <si>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</si>
  <si>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</si>
  <si>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</si>
  <si>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</si>
  <si>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</si>
  <si>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</si>
  <si>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</si>
  <si>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</si>
  <si>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</si>
  <si>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</si>
  <si>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</si>
  <si>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</si>
  <si>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</si>
  <si>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</si>
  <si>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</si>
  <si>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</si>
  <si>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</si>
  <si>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</si>
  <si>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</si>
  <si>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</si>
  <si>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</si>
  <si>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</si>
  <si>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</si>
  <si>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</si>
  <si>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</si>
  <si>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</si>
  <si>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</si>
  <si>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</si>
  <si>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</si>
  <si>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</si>
  <si>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</si>
  <si>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</si>
  <si>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</si>
  <si>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</si>
  <si>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</si>
  <si>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</si>
  <si>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</si>
  <si>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</si>
  <si>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</si>
  <si>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</si>
  <si>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</si>
  <si>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</si>
  <si>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</si>
  <si>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</si>
  <si>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</si>
  <si>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</si>
  <si>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</si>
  <si>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</si>
  <si>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</si>
  <si>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</si>
  <si>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</si>
  <si>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</si>
  <si>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</si>
  <si>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</si>
  <si>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</si>
  <si>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</si>
  <si>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</si>
  <si>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</si>
  <si>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</si>
  <si>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</si>
  <si>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</si>
  <si>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</si>
  <si>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</si>
  <si>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</si>
  <si>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</si>
  <si>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</si>
  <si>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</si>
  <si>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</si>
  <si>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</si>
  <si>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</si>
  <si>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</si>
  <si>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</si>
  <si>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</si>
  <si>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</si>
  <si>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</si>
  <si>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</si>
  <si>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</si>
  <si>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</si>
  <si>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</si>
  <si>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</si>
  <si>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</si>
  <si>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</si>
  <si>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</si>
  <si>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</si>
  <si>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</si>
  <si>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</si>
  <si>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</si>
  <si>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</si>
  <si>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</si>
  <si>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</si>
  <si>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</si>
  <si>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</si>
  <si>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</si>
  <si>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</si>
  <si>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</si>
  <si>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</si>
  <si>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</si>
  <si>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</si>
  <si>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</si>
  <si>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</si>
  <si>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</si>
  <si>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</si>
  <si>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</si>
  <si>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</si>
  <si>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</si>
  <si>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</si>
  <si>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</si>
  <si>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</si>
  <si>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</si>
  <si>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</si>
  <si>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</si>
  <si>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</si>
  <si>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</si>
  <si>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</si>
  <si>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</si>
  <si>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</si>
  <si>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</si>
  <si>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</si>
  <si>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</si>
  <si>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</si>
  <si>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</si>
  <si>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</si>
  <si>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</si>
  <si>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</si>
  <si>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</si>
  <si>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</si>
  <si>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</si>
  <si>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</si>
  <si>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</si>
  <si>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</si>
  <si>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</si>
  <si>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</si>
  <si>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</si>
  <si>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</si>
  <si>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</si>
  <si>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</si>
  <si>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</si>
  <si>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</si>
  <si>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</si>
  <si>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</si>
  <si>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</si>
  <si>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</si>
  <si>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</si>
  <si>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</si>
  <si>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</si>
  <si>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</si>
  <si>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</si>
  <si>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</si>
  <si>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</si>
  <si>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</si>
  <si>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</si>
  <si>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</si>
  <si>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</si>
  <si>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</si>
  <si>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</si>
  <si>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</si>
  <si>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</si>
  <si>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</si>
  <si>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</si>
  <si>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</si>
  <si>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</si>
  <si>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</si>
  <si>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</si>
  <si>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</si>
  <si>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</si>
  <si>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</si>
  <si>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</si>
  <si>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</si>
  <si>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</si>
  <si>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</si>
  <si>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</si>
  <si>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</si>
  <si>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</si>
  <si>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</si>
  <si>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</si>
  <si>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</si>
  <si>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</si>
  <si>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</si>
  <si>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</si>
  <si>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</si>
  <si>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</si>
  <si>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</si>
  <si>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</si>
  <si>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</si>
  <si>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</si>
  <si>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</si>
  <si>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</si>
  <si>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</si>
  <si>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</si>
  <si>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</si>
  <si>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</si>
  <si>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</si>
  <si>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</si>
  <si>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</si>
  <si>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</si>
  <si>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</si>
  <si>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</si>
  <si>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</si>
  <si>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</si>
  <si>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</si>
  <si>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</si>
  <si>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</si>
  <si>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</si>
  <si>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</si>
  <si>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</si>
  <si>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</si>
  <si>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</si>
  <si>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</si>
  <si>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</si>
  <si>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</si>
  <si>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</si>
  <si>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</si>
  <si>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</si>
  <si>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</si>
  <si>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</si>
  <si>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</si>
  <si>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</si>
  <si>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</si>
  <si>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</si>
  <si>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</si>
  <si>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</si>
  <si>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</si>
  <si>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</si>
  <si>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</si>
  <si>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</si>
  <si>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</si>
  <si>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</si>
  <si>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</si>
  <si>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</si>
  <si>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</si>
  <si>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</si>
  <si>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</si>
  <si>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</si>
  <si>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</si>
  <si>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</si>
  <si>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</si>
  <si>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</si>
  <si>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</si>
  <si>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</si>
  <si>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</si>
  <si>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</si>
  <si>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</si>
  <si>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</si>
  <si>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</si>
  <si>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</si>
  <si>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</si>
  <si>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</si>
  <si>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</si>
  <si>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</si>
  <si>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</si>
  <si>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</si>
  <si>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</si>
  <si>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</si>
  <si>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</si>
  <si>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</si>
  <si>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</si>
  <si>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</si>
  <si>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</si>
  <si>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</si>
  <si>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</si>
  <si>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</si>
  <si>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</si>
  <si>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</si>
  <si>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</si>
  <si>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</si>
  <si>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</si>
  <si>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</si>
  <si>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</si>
  <si>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</si>
  <si>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</si>
  <si>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</si>
  <si>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</si>
  <si>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</si>
  <si>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</si>
  <si>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</si>
  <si>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</si>
  <si>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</si>
  <si>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</si>
  <si>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</si>
  <si>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</si>
  <si>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</si>
  <si>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</si>
  <si>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</si>
  <si>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</si>
  <si>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</si>
  <si>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</si>
  <si>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</si>
  <si>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</si>
  <si>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</si>
  <si>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</si>
  <si>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</si>
  <si>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</si>
  <si>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</si>
  <si>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</si>
  <si>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</si>
  <si>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</si>
  <si>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</si>
  <si>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</si>
  <si>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</si>
  <si>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</si>
  <si>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</si>
  <si>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</si>
  <si>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</si>
  <si>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</si>
  <si>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</si>
  <si>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</si>
  <si>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</si>
  <si>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</si>
  <si>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</si>
  <si>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</si>
  <si>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</si>
  <si>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</si>
  <si>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</si>
  <si>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</si>
  <si>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</si>
  <si>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</si>
  <si>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</si>
  <si>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</si>
  <si>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</si>
  <si>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</si>
  <si>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</si>
  <si>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</si>
  <si>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</si>
  <si>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</si>
  <si>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</si>
  <si>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</si>
  <si>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</si>
  <si>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</si>
  <si>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</si>
  <si>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</si>
  <si>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</si>
  <si>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</si>
  <si>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</si>
  <si>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</si>
  <si>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</si>
  <si>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</si>
  <si>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</si>
  <si>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</si>
  <si>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</si>
  <si>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</si>
  <si>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</si>
  <si>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</si>
  <si>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</si>
  <si>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</si>
  <si>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</si>
  <si>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</si>
  <si>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</si>
  <si>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</si>
  <si>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</si>
  <si>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</si>
  <si>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</si>
  <si>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</si>
  <si>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</si>
  <si>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</si>
  <si>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</si>
  <si>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</si>
  <si>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</si>
  <si>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</si>
  <si>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</si>
  <si>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</si>
  <si>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</si>
  <si>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</si>
  <si>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</si>
  <si>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</si>
  <si>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</si>
  <si>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</si>
  <si>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</si>
  <si>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</si>
  <si>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</si>
  <si>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</si>
  <si>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</si>
  <si>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</si>
  <si>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</si>
  <si>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</si>
  <si>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</si>
  <si>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</si>
  <si>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</si>
  <si>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</si>
  <si>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</si>
  <si>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</si>
  <si>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</si>
  <si>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</si>
  <si>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</si>
  <si>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</si>
  <si>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</si>
  <si>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</si>
  <si>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</si>
  <si>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</si>
  <si>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</si>
  <si>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</si>
  <si>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</si>
  <si>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</si>
  <si>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</si>
  <si>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</si>
  <si>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</si>
  <si>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</si>
  <si>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</si>
  <si>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</si>
  <si>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</si>
  <si>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</si>
  <si>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</si>
  <si>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</si>
  <si>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</si>
  <si>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</si>
  <si>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</si>
  <si>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</si>
  <si>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</si>
  <si>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</si>
  <si>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</si>
  <si>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</si>
  <si>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</si>
  <si>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</si>
  <si>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</si>
  <si>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</si>
  <si>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川2022072</t>
  </si>
  <si>
    <t>同意购买盐酸麻黄碱100kg</t>
  </si>
  <si>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</si>
  <si>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</si>
  <si>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</si>
  <si>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</si>
  <si>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</si>
  <si>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</si>
  <si>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</si>
  <si>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</si>
  <si>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</si>
  <si>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</si>
  <si>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</si>
  <si>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</si>
  <si>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</si>
  <si>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</si>
  <si>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</si>
  <si>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</si>
  <si>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</si>
  <si>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</si>
  <si>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</si>
  <si>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</si>
  <si>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</si>
  <si>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</si>
  <si>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</si>
  <si>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</si>
  <si>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</si>
  <si>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</si>
  <si>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</si>
  <si>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</si>
  <si>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</si>
  <si>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</si>
  <si>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</si>
  <si>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</si>
  <si>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</si>
  <si>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</si>
  <si>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</si>
  <si>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</si>
  <si>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</si>
  <si>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</si>
  <si>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</si>
  <si>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</si>
  <si>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</si>
  <si>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</si>
  <si>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</si>
  <si>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川2022074</t>
  </si>
  <si>
    <t>同意购买盐酸麻黄碱50kg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</si>
  <si>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</si>
  <si>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</si>
  <si>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</si>
  <si>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</si>
  <si>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</si>
  <si>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</si>
  <si>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</si>
  <si>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</si>
  <si>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</si>
  <si>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</si>
  <si>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</si>
  <si>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</si>
  <si>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</si>
  <si>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</si>
  <si>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</si>
  <si>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</si>
  <si>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</si>
  <si>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</si>
  <si>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</si>
  <si>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</si>
  <si>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</si>
  <si>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</si>
  <si>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</si>
  <si>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</si>
  <si>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</si>
  <si>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</si>
  <si>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</si>
  <si>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</si>
  <si>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</si>
  <si>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</si>
  <si>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</si>
  <si>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</si>
  <si>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</si>
  <si>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</si>
  <si>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</si>
  <si>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</si>
  <si>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</si>
  <si>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</si>
  <si>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</si>
  <si>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</si>
  <si>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</si>
  <si>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</si>
  <si>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</si>
  <si>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</si>
  <si>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</si>
  <si>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</si>
  <si>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</si>
  <si>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</si>
  <si>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</si>
  <si>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</si>
  <si>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</si>
  <si>
    <t>药品生产许可信息通告（2023年第2期，截止2023年1月13日）</t>
  </si>
  <si>
    <t>同意该企业《药品生产许可证》企业负责人由关文捷变更为刘晓琳</t>
  </si>
  <si>
    <t xml:space="preserve">  四川省长征药业股份有限公司 </t>
  </si>
  <si>
    <t>同意该企业《药品生产许可证》质量负责人由罗云波变更为曾莉，生产负责人由赵跃春变更为罗云波</t>
  </si>
  <si>
    <t>注销《药品类易制毒化学品生产批件》</t>
  </si>
  <si>
    <t>2016002、2017001</t>
  </si>
  <si>
    <t>同意注销该企业药品类易制毒化学品生产许可批件（批件号：2016002、2017001）</t>
  </si>
  <si>
    <t xml:space="preserve"> 成都蓉生药业有限责任公司</t>
  </si>
  <si>
    <t xml:space="preserve">91510100633122307J </t>
  </si>
  <si>
    <t>同意该企业《药品生产许可证》生产范围血液制品（人凝血因子Ⅷ）（仅限注册申报使用）变更为血液制品（人凝血因子Ⅷ），并通过药品GMP符合性检查，生产地址：四川省成都市双流区菁园路280号，生产车间及生产线：血液制品生产车间（破袋融浆区、分离一区、分装四区及辅助区域）</t>
  </si>
  <si>
    <t>同意该企业接受湖南科伦制药有限公司（注册地址：岳阳县城关镇荣新路 （县生态工业园3号））委托生产左氧氟沙星氯化钠注射液（国药准字H20203719），生产地址：四川省成都市新都卫星城工业开发区南二路，生产车间：塑料容器输液车间，生产线：S线，药品GMP符合性检查范围：大容量注射剂，委托有效期至2025年12月27日，转委托方所在地省级药品监管部门审批后，该事项结合委托方委托事项办理情况实施，以上委托方或受托方相关资质证明失效，则本许可自然失效；</t>
  </si>
  <si>
    <t>同意该企业委托北京百奥药业有限责任公司生产阿齐沙坦片，生产地址:北京市昌平区科技园区超前路29号，生产车间:固体制剂车间，生产线:片剂生产线，仅供申请持有人变更，分类码由AhzscBz变更为AhzscBhz</t>
  </si>
  <si>
    <t>药品生产许可证、药品现场检查结果通知书</t>
  </si>
  <si>
    <t>川20220556、川2023002</t>
  </si>
  <si>
    <t>同意该企业委托成都天台山制药有限公司生产盐酸纳美芬注射液（国药准字H20184018），生产地址：四川省邛崃市天兴大道88号，生产车间：针剂Ⅰ车间，生产线：水针1线，药品GMP符合性检查范围：盐酸纳美芬注射液，委托有效期至2025年11月17日，以上委托方或受托方相关资质证明失效，则本许可自然失效</t>
  </si>
  <si>
    <t xml:space="preserve"> 四川合纵泽辉医药科技限公司</t>
  </si>
  <si>
    <t>91510182MABRL1FA63</t>
  </si>
  <si>
    <t xml:space="preserve">川20230580 </t>
  </si>
  <si>
    <t>同意该企业核发《药品生产许可证》，受托方是江西施美药业股份有限公司，生产地址是江西省抚州市东乡区大富工业园区，受托产品为地氯雷他定口服溶液（仅限注册申报使用）***</t>
  </si>
  <si>
    <t>同意该企业《药品生产许可证》法定代表人由叶治变更为胡学民</t>
  </si>
  <si>
    <t>同意该企业接受北京柏雅联合药物研究有限公司（注册地址：北京市丰台区科技园富丰路4号10A04-01）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</si>
  <si>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川2023002</t>
  </si>
  <si>
    <t>同意购买盐酸伪麻黄碱150kg</t>
  </si>
  <si>
    <t>川2022090</t>
  </si>
  <si>
    <t>川2022089</t>
  </si>
  <si>
    <t>持有人上市前符合性检查</t>
  </si>
  <si>
    <t>川20210530、川2023003</t>
  </si>
  <si>
    <t>同意该企业委托四川科伦药业股份有限公司生产盐酸莫西沙星氯化钠注射液（国药准字H20193171），生产地址：四川省成都市新都卫星城工业开发区南二路，生产车间：玻璃输液瓶车间；生产线：H线），药品GMP符合性检查范围：盐酸莫西沙星氯化钠注射液，委托有效期至2025年12月27日，以上委托方或受托方相关资质证明失效，则本许可自然失效</t>
  </si>
  <si>
    <t>同意该企业《药品生产许可证》在生产地址“成都市邛崃市羊安工业园区羊纵六路3号”上增加生产范围：原料药（枸橼酸伊沙佐米）（仅限注册申报使用）</t>
  </si>
  <si>
    <t>药品现场检查结果通知书</t>
  </si>
  <si>
    <t>川2023003</t>
  </si>
  <si>
    <t>同意该企业《药品生产许可证》生产范围口服混悬剂通过药品GMP符合性检查，生产地址：四川省成都市双流区西南航空港经济开发区腾飞二路319号，生产车间：口服液体制剂车间，生产线：口服液体制剂3线</t>
  </si>
  <si>
    <t xml:space="preserve"> 张英杰 </t>
  </si>
  <si>
    <t>同意该企业委托成都市海通药业有限公司生产己酮可可碱注射液，生产地址：成都市海峡两岸科技产业开发园柳台大道222号，生产车间：小容量注射剂车间（最终灭菌），生产线：小容量注射剂生产线B线，仅限注册申报使用</t>
  </si>
  <si>
    <t>药品生产许可证、定点生产批件</t>
  </si>
  <si>
    <t xml:space="preserve">川20160205、2023001 </t>
  </si>
  <si>
    <t>同意该企业在《药品生产许可证》增加生产地址和生产范围：四川省南充市嘉陵区河西镇精化东路66号：精神药品（右佐匹克隆）（仅限注册申报使用），并发放麻醉药品和精神药品定点生产批件（仅限注册申报使用)。</t>
  </si>
  <si>
    <t xml:space="preserve"> 川20160240 </t>
  </si>
  <si>
    <t>同意该企业委托四川科伦药业股份有限公司生产抗病毒颗粒（国药准字Z20010127），生产地址：资阳经济技术开发区安岳工业园（安岳县石桥铺镇），生产车间：提取车间、制剂三车间，生产线：中药前处理提取生产线1、颗粒剂生产线，药品GMP符合性检查范围：颗粒剂（含中药前处理和提取），委托有效期至2023年07月08日（应急保供期间适用），分类码由AhzCh变更为AhzBzCh；其他内容不变。</t>
  </si>
  <si>
    <t xml:space="preserve"> 91510100633116839D </t>
  </si>
  <si>
    <t xml:space="preserve"> 川20160002</t>
  </si>
  <si>
    <t>同意该企业《药品生产许可证》减少“成都市金牛区蜀西路36号”上的生产范围：精神药品，同时减少"成都市金牛区蜀西路108号“上一车间的生产范围：精神药品（右佐匹克隆片3mg）</t>
  </si>
  <si>
    <t>药品生产许可信息通告（2023年第3期，截止2023年1月20日）</t>
  </si>
  <si>
    <t>川2023001</t>
  </si>
  <si>
    <t>成都瑞尔医药科技有限公司</t>
  </si>
  <si>
    <t>91510115MA69K72FX0</t>
  </si>
  <si>
    <t>冯卫</t>
  </si>
  <si>
    <t>川20230581</t>
  </si>
  <si>
    <t xml:space="preserve">同意该企业核发《药品生产许可证》，受托方是四川美大康佳乐药业有限公司，生产地址是成都高新区西部园区西芯大道15号，受托产品为盐酸维拉帕米注射液（仅限注册申报使用）*** </t>
  </si>
  <si>
    <t>2023001、2023002</t>
  </si>
  <si>
    <t xml:space="preserve"> 同意该企业马来酸麦角新碱注射液和盐酸麻黄碱注射液取消《药品类易制毒化学品生产许批件》“仅限注册申报使用”，同时收回批件（2021001、2021002）并发放新批件。</t>
  </si>
  <si>
    <t>同意该企业接受接受浙江同伍生物医药有限公司（注册地址：浙江省杭州市钱塘新区下沙街道福城路400号2幢802室)委托生产氯化钾颗粒，生产地址：资阳经济技术开发区安岳工业园（安岳县石桥铺镇），生产车间：制剂三车间，生产线：颗粒剂生产线，仅限注册申报使用</t>
  </si>
  <si>
    <t>同意该企业委托福安药业集团庆余堂制药有限公司生产注射用苯唑西林钠（国药准字H20067209、国药准字H20065136），生产地址：重庆市长寿区化南一路1号，生产车间：W22车间，生产线：青霉素类粉针剂生产线，药品GMP符合性检查范围：粉针剂（青霉素类），委托有效期至2025年12月15日，以上委托方或受托方相关资质证明失效，则本许可自然失效；分类码由AhChDh变更为AhBhChDh；其他内容不变。</t>
  </si>
  <si>
    <t>《药品生产许可证》变更（新建车间生产线）</t>
  </si>
  <si>
    <t>川20160169、川2023005</t>
  </si>
  <si>
    <t xml:space="preserve"> 同意该企业《药品生产许可证》新建车间生产线并通过药品GMP符合性检查，生产地址：成都市双流区西航港空港五路2888号，生产车间：输液车间E，生产线：大容量注射剂E线，范围：大容量注射剂(多层共挤输液袋；透析液、冲洗液用聚氯乙烯软袋)</t>
  </si>
  <si>
    <t>川20160331、川2023006</t>
  </si>
  <si>
    <t xml:space="preserve"> 同意该企业委托山东朗诺制药有限公司生产普瑞巴林口服溶液（国药准字H20223098），生产地址：山东省德州市齐河县晏北街道办事处齐众大道127号，生产车间:制剂二车间，生产线:口服液体制剂生产线，药品GMP符合性检查范围：普瑞巴林口服溶液，委托有效期至2025年10月26日，以上委托方或受托方相关资质证明失效，则本许可自然失效</t>
  </si>
  <si>
    <t>川2023007</t>
  </si>
  <si>
    <t xml:space="preserve"> 同意该企业《药品生产许可证》生产范围地高辛片（国药准字：H51021112、国药准字：H20227049）通过药品GMP符合性检查，生产地址：成都市温江区成都海峡两岸科技产业开发园区科林路西段，生产车间：固体制剂二车间，生产线：片剂生产线</t>
  </si>
  <si>
    <t>2023/3/37</t>
  </si>
  <si>
    <t>川20190510、川2023008</t>
  </si>
  <si>
    <t xml:space="preserve"> 同意该企业《药品生产许可证》生产范围原料药（维生素D2）（仅限注册申报使用）变更为原料药（维生素D2），并通过药品GMP符合性检查，生产地址：四川省眉山市东坡区经济开发区东区顺江大道南段53号，生产车间:203车间，生产线：203车间生产线</t>
  </si>
  <si>
    <t xml:space="preserve"> 同意该企业接受山东科信惠益药业有限公司（注册地址：山东省菏泽市开发区长江东路现代医药港中央商务区078）委托生产盐酸西替利嗪注射液，生产地址：四川省成都市温江区安贤路433号，生产车间：小容量注射剂车间，生产线：小容量注射剂2号线，仅限注册申报使用，转委托方所在地省级药品监管部门审批后，该事项结合委托方委托事项办理情况实施</t>
  </si>
  <si>
    <t>《药品生产许可证》变更（企业负责人、质量负责人、生产负责人）</t>
  </si>
  <si>
    <t>孙博弘</t>
  </si>
  <si>
    <t>川20220552</t>
  </si>
  <si>
    <t>同意该企业《药品生产许可证》企业负责人由孙博弘变更为何振兴，质量负责人由董玉霞变更为梁雪琴，生产负责人由何振兴变更为杨磊祥</t>
  </si>
  <si>
    <t>药品生产许可信息通告（2023年第4期，截止2023年1月20日）</t>
  </si>
  <si>
    <t>川2023004</t>
  </si>
  <si>
    <t>同意购买盐酸麻黄碱75kg</t>
  </si>
  <si>
    <t>川2023006</t>
  </si>
  <si>
    <t>同意该企业接受北京远方通达医药技术有限公司（注册地址：北京市海淀区西四环北路158号1幢三层3-294）委托生产葡萄糖注射液（国药准字H20055115、国药准字H20056565），生产地址：四川省成都市新都卫星城工业开发区南二路，生产车间：塑料容器输液车间，生产线：S线，药品GMP符合性检查范围：大容量注射剂，委托有效期至2026年09月07日，以上委托方或受托方相关资质证明失效，则本许可自然失效；</t>
  </si>
  <si>
    <t xml:space="preserve">  太极集团四川太极制药有限公司 </t>
  </si>
  <si>
    <t xml:space="preserve"> 川20160353</t>
  </si>
  <si>
    <t>同意该企业接受北京富新安康医药科技有限公司（注册地址：北京市顺义区南法信镇府前街56号院1号楼1层2-110）委托生产乳果糖口服溶液，生产地址：四川省成都市双流区西南航空港经济开发区腾飞二路319号，生产车间:口服液体制剂车间，生产线:口服液体制剂3线，仅限注册申报使用，转委托方所在地省级药品监管部门审批后，该事项结合委托方委托事项办理情况实施</t>
  </si>
  <si>
    <t>川20160276、川2023009</t>
  </si>
  <si>
    <t>同意该企业《药品生产许可证》生产范围原料药(托伐普坦)（仅限注册申报使用）变更为原料药(托伐普坦)，并通过药品GMP符合性检查，生产地址：成都市温江区成都海峡两岸科技产业开发园柳台大道西段433号，生产车间:合成车间，生产线：原料药生产线</t>
  </si>
  <si>
    <t>2025/2/29</t>
  </si>
  <si>
    <t>新改扩GMP符合性检查</t>
  </si>
  <si>
    <t xml:space="preserve">  成都吉安康药业有限公司 </t>
  </si>
  <si>
    <t xml:space="preserve"> 黄永桃 </t>
  </si>
  <si>
    <t xml:space="preserve"> 川20160177、川2023010</t>
  </si>
  <si>
    <t>同意该企业《药品生产许可证》增加生产地址和生产范围，并通过药品GMP符合性检查，生产地址：四川省彭州市九尺镇青春村10组106号，生产车间：普通中药饮片车间、直接口服饮片车间，生产线：普通中药饮片生产线、直接口服饮片生产线，生产范围：中药饮片（净制、切制、炒制、煅制、制炭、蒸制、煮制、燀制、炖制、酒炙、醋炙、盐炙、姜炙、蜜炙、油炙、煨制、水飞、制霜、发酵）、直接口服饮片。</t>
  </si>
  <si>
    <t>同意该企业接受重庆健能医药开发有限公司（注册地址：重庆市合川区轻纺工业园A区3号地块3号厂房底层）委托生产盐酸氨溴索口服溶液（国药准字H20233009），生产地址：四川省自贡市工业开发区，生产车间：生产车间一，生产线：口服液体制剂生产线一，药品GMP符合性检查范围：口服溶液剂，委托有效期至2024年02月29日，转委托方所在地省级药品监管部门审批后，该事项结合委托方委托事项办理情况实施，以上委托方或受托方相关资质证明失效，则本许可自然失效</t>
  </si>
  <si>
    <t>李敬东</t>
  </si>
  <si>
    <t>同意该企业《医疗机构制剂许可证》法定代表人由谢建平变更为李敬东</t>
  </si>
  <si>
    <t>川20160073</t>
  </si>
  <si>
    <t>同意该企业《药品生产许可证》质量负责人由陈敬东变更为史继全，生产负责人由吴国胜变更为杨立明，质量受权人由陈敬东变更为史继全</t>
  </si>
  <si>
    <t>同意该企业《药品生产许可证》增加生产范围：颗粒剂（仅限注册申报使用）</t>
  </si>
  <si>
    <t>同意发放麻醉药品和精神药品定点生产批件（批件号：2023001、2023002）</t>
  </si>
  <si>
    <t xml:space="preserve">戴萍 </t>
  </si>
  <si>
    <t xml:space="preserve">川20210543 </t>
  </si>
  <si>
    <t>同意该企业委托四川美大康佳乐药业有限公司生产酮咯酸氨丁三醇注射液，生产地址：成都高新区西部园区西芯大道15号，生产线，生产车间：小针车间，生产线：小针7线，仅限注册申报使用。</t>
  </si>
  <si>
    <t>《药品生产许可证》变更（质量负责人、质量受权人、生产负责人）</t>
  </si>
  <si>
    <t>91510800MA6250DXX8</t>
  </si>
  <si>
    <t xml:space="preserve"> 川20160392 </t>
  </si>
  <si>
    <t>同意该企业《药品生产许可证》质量负责人由张晓宏变更为杨曙光，质量受权人由张晓宏变更为杨曙光，生产负责人由杨曙光变更为周春。</t>
  </si>
  <si>
    <t xml:space="preserve"> 国药集团成都信立邦生物制药有限公司 </t>
  </si>
  <si>
    <t xml:space="preserve">任智勇 </t>
  </si>
  <si>
    <t xml:space="preserve">川20160269 </t>
  </si>
  <si>
    <t>同意该企业《药品生产许可证》生产负责人由江有变更为舒勇。</t>
  </si>
  <si>
    <t>同意该企业委托广东科伦药业有限公司生产米诺地尔搽剂，生产地址：广东梅州高新技术产业园区，生产车间：高端外用制剂车间，生产线：M线，仅限注册申报使用，其他内容不变。</t>
  </si>
  <si>
    <t>《药品生产许可证》变更（增加生产车间仅限注册申报使用）</t>
  </si>
  <si>
    <t>同意该企业《药品生产许可证》生产地址“四川省泸州国家高新区医药产业园酒香大道8号”上的生产范围（以下范围仅限注册申报使用）片剂、口服溶液剂增加生产车间：口服制剂三车间。</t>
  </si>
  <si>
    <t>药品生产许可信息通告（2023年第5期，截止2023年2月10日）</t>
  </si>
  <si>
    <t>川2023009</t>
  </si>
  <si>
    <t>同意该企业委托广东科伦药业有限公司生产米诺地尔搽剂的受托生产车间名称由高端外用制剂车间变更为高端外用药制剂生产车间，仅为文字性变更，其他内容不变。</t>
  </si>
  <si>
    <t>同意该企业《药品生产许可证》企业负责人由刘光武变更为张应龙</t>
  </si>
  <si>
    <t xml:space="preserve"> 成都西岭源药业有限公司 </t>
  </si>
  <si>
    <t>91510100MA61X1RB3K</t>
  </si>
  <si>
    <t xml:space="preserve">JINKUN HUANG </t>
  </si>
  <si>
    <t xml:space="preserve">川20230583 </t>
  </si>
  <si>
    <t>同意该企业核发《药品生产许可证》，受托方是健进制药有限公司，生产地址是成都高新综合保税区科新路8号附9号，受托产品为甲磺酸艾立布林注射液（仅限注册申报使用）***</t>
  </si>
  <si>
    <t>同意该企业《药品生产许可证》增加生产范围：小容量注射剂（非最终灭菌）（激素类）（仅限注册申报使用）</t>
  </si>
  <si>
    <t>海创药业股份有限公司</t>
  </si>
  <si>
    <t xml:space="preserve">915101000624182263  </t>
  </si>
  <si>
    <t>Yuanwei Chen（陈元伟）</t>
  </si>
  <si>
    <t>同意该企业核发《药品生产许可证》，受托方是人福普克药业（武汉）有限公司，生产地址是湖北省武汉东湖新技术开发区神墩二路99号，受托产品为德恩鲁胺软胶囊（仅限注册申报使用）***</t>
  </si>
  <si>
    <t>新建车间生产线GMP符合性检查</t>
  </si>
  <si>
    <t>川20160198、川2023011</t>
  </si>
  <si>
    <t>同意该企业《药品生产许可证》生产范围粉针剂（青霉素类）注射用氨苄西林钠新增车间生产线并通过药品GMP符合性检查，生产地址：成都市双流西南航空港经济开发区空港四路1166号，生产车间：青霉素粉针注射剂二车间，生产线：气流分装线</t>
  </si>
  <si>
    <t xml:space="preserve"> 四川仁安药业有限责任公司 </t>
  </si>
  <si>
    <t>同意该企业《药品生产许可证》生产地址“四川省岳池县九龙镇（工业园区）健康路仁安段9号”上增加生产范围：原料药（硫酸多黏菌素B、盐酸罗沙替丁醋酸酯、麦考酚钠、盐酸屈他维林）（仅限注册申报使用）</t>
  </si>
  <si>
    <t>川20170456 、川2023015</t>
  </si>
  <si>
    <t>同意该企业《药品生产许可证》生产范围原料药（罗沙司他）（仅限注册申报使用）变更为原料药（罗沙司他），并通过药品GMP符合性检查，生产地址：四川省岳池县九龙镇（工业园区）健康路仁安段9号，生产车间:201车间、202车间，生产线：罗沙司他生产线</t>
  </si>
  <si>
    <t xml:space="preserve"> 成都市海通药业有限公司 </t>
  </si>
  <si>
    <t>同意该企业接受杭州沐源生物医药科技有限公司（注册地址：浙江省杭州市余杭区五常街道高顺路8-1号C座668室）委托生产布美他尼注射液，生产地址：成都市海峡两岸科技产业开发园柳台大道222号，受托生产车间：小容量注射剂车间（最终灭菌），受托生产线：小容量注射剂生产线B线，仅限注册申报使用；接受南京丰恺思药物研发有限公司（注册地址：南京市栖霞区仙林街道纬地路9号29栋925室）委托生产马来酸氯苯那敏注射液、二羟丙茶碱注射液、法莫替丁注射液，生产地址：成都市海峡两岸科技产业开发园柳台大道222号，受托生产车间：马来酸氯苯那敏注射液和二羟丙茶碱注射液为小容量注射剂车间（最终灭菌），生产线：小容量注射剂生产线B线，法莫替丁注射液受托生产车间小容量注射剂车间（非最终灭菌），生产线为小容量注射剂生产线B线，仅限注册申报使用</t>
  </si>
  <si>
    <t>川2023005</t>
  </si>
  <si>
    <t>川20180472、川2023012</t>
  </si>
  <si>
    <t>同意该企业《药品生产许可证》生产范围原料药（盐酸米多君）通过药品GMP符合性检查，生产地址：邛崃市羊安镇羊安工业园区羊横四路22号，生产车间:原料药合成车间1，生产线：1-C线</t>
  </si>
  <si>
    <t xml:space="preserve"> 余鼎   </t>
  </si>
  <si>
    <t xml:space="preserve"> 川20160165、川2023013</t>
  </si>
  <si>
    <t>同意该企业《药品生产许可证》生产范围血液制品（人免疫球蛋白）（仅限这次申报使用）变更为血液制品（人免疫球蛋白），并通过药品GMP符合性检查，生产地址：四川省成都市双流区菁园路280号，检查车间：血液制品生产车间，生产线：破袋融浆区、分离一区、分离二区、分装二区、分装三区及辅助区域</t>
  </si>
  <si>
    <t>同意该企业接受广州瑞尔医药科技有限公司（注册地址：广州高新技术产业开发区科学城揽月路80号科技创新基地D区第6层601-603单元）委托生产呋塞米注射液（国药准字H20233104），生产地址：成都市海峡两岸科技产业开发园柳台大道222号，生产车间：小容量注射剂车间（最终灭菌），生产线：小容量注射剂生产线B线，药品GMP符合性检查范围：小容量注射剂，委托有效期至2026-12-31，转委托方所在地省级药品监管部门审批后，该事项结合委托方委托事项办理情况实施。</t>
  </si>
  <si>
    <t>药品生产许可信息通告（2023年第6期，截止2023年2月17日）</t>
  </si>
  <si>
    <t xml:space="preserve"> 川20160276 </t>
  </si>
  <si>
    <t>同意该企业《药品生产许可证》增加生产地址和生产范围：成都市高新西区合作路343号：（以下范围仅限注册申报使用）片剂，硬胶囊剂</t>
  </si>
  <si>
    <t xml:space="preserve">  91511402572797385X </t>
  </si>
  <si>
    <t xml:space="preserve"> 袁明旭  </t>
  </si>
  <si>
    <t>同意该企业《药品生产许可证》增加范围：（以下范围仅限注册申报使用）原料药（阿昔替尼、瑞卢戈利、布美他尼、磷酸芦可替尼、钆布醇）</t>
  </si>
  <si>
    <t>同意该企业接受杭州沐源生物医药科技有限公司（注册地址：浙江省杭州市余杭区五常街道高顺路8-1号C座668室）委托生产布美他尼注射液，生产地址：成都市海峡两岸科技产业开发园柳台大道222号，生产车间：小容量注射剂车间（最终灭菌），生产线：小容量注射剂生产线B线，仅限注册申报使用；接受南京丰恺思药物研发有限公司（注册地址：南京市栖霞区仙林街道纬地路9号29栋925室）委托生产马来酸氯苯那敏注射液、二羟丙茶碱注射液（生产车间：小容量注射剂车间（最终灭菌），生产线：小容量注射剂生产线B线）、法莫替丁注射液（生产车间：小容量注射剂车间（非最终灭菌），生产线：小容量注射剂生产线A线），生产地址：成都市海峡两岸科技产业开发园柳台大道222号，仅限注册申报使用；其他内容不变。</t>
  </si>
  <si>
    <t>川2023012</t>
  </si>
  <si>
    <t>郭宏</t>
  </si>
  <si>
    <t>川2023011</t>
  </si>
  <si>
    <t>《医疗机构制剂许可证》变更（质量负责人）</t>
  </si>
  <si>
    <t xml:space="preserve"> 南充市中心医院/川北医学院附属南充市中心医院 </t>
  </si>
  <si>
    <t>同意该医疗机构《医疗机构制剂许可证》质量负责人由李勇变更为张仕瑾</t>
  </si>
  <si>
    <t>川2023010</t>
  </si>
  <si>
    <t xml:space="preserve"> 苏忠海  </t>
  </si>
  <si>
    <t>川2023014</t>
  </si>
  <si>
    <t>同意该企业《药品生产许可证》生产范围小容量注射液（最终灭菌）[（盐酸格拉司琼注射液（国药准字H20057648）]通过药品GMP符合性检查，生产地址：成都市双流西南航空港经济开发区空港四路1166号，生产车间：小容量注射剂二车间，生产线：小容量注射剂A线、小容量注射剂B线</t>
  </si>
  <si>
    <t>同意购买盐酸伪麻黄碱300kg</t>
  </si>
  <si>
    <t>同意该企业委托成都倍特得诺药业有限公司生产产妇安胶囊（国药准字Z20060442），生产地址：成都市温江区成都海峡两岸科技产业开发园区科林路西段，生产车间及生产线：固体制剂一车间（胶囊剂生产线）、提取车间（中药前处理提取生产线），药品GMP符合性检查范围：硬胶囊剂(含中药前处理提取)，委托有效期至2025年12月15日，以上委托方或受托方相关资质证明失效，则本许可自然失效</t>
  </si>
  <si>
    <t>川20170456 、川2023016</t>
  </si>
  <si>
    <t>同意该企业《药品生产许可证》生产范围原料药（伊曲康唑、碘普罗胺）通过药品GMP符合性检查，生产地址：四川省岳池县九龙镇（工业园区）健康路仁安段9号，伊曲康唑生产车间：201车间，生产线：伊曲康唑生产线，碘普罗胺生产线：208车间，生产线：碘普罗胺生产线</t>
  </si>
  <si>
    <t xml:space="preserve">  91510115201946724T</t>
  </si>
  <si>
    <t xml:space="preserve">史凌洋   </t>
  </si>
  <si>
    <t xml:space="preserve">同意该企业接受南京瑞捷医药科技有限公司（注册地址：南京市江宁区龙眠大道568号9号楼7层（江宁高新园））委托生产布洛芬口腔崩解片（国药准字H20052659、国药准字H20052660）、二甲双胍格列吡嗪片（国药准字H20090134），生产地址：成都海峡两岸科技产业开发园柳台大道B段，生产车间：口服固体制剂车间，生产线：片剂（含中药提取）生产线，药品GMP符合性检查范围：片剂，委托有效期至2025年11月17日，转委托方所在地省级药品监管部门审批后，该事项结合委托方委托事项办理情况实施，以上委托方或受托方相关资质证明失效，则本许可自然失效；其他内容不变。
</t>
  </si>
  <si>
    <t>《药品生产许可证》变更（注册地址、生产负责人、企业负责人）</t>
  </si>
  <si>
    <t xml:space="preserve">成都微芯药业有限公司 </t>
  </si>
  <si>
    <t xml:space="preserve"> 91510100098314955N</t>
  </si>
  <si>
    <t xml:space="preserve">XIANPING LU  </t>
  </si>
  <si>
    <t xml:space="preserve"> 川20180488  </t>
  </si>
  <si>
    <t>同意该企业《药品生产许可证》注册地址由成都高新区新通南一路18号变更为中国（四川）自由贸易试验区成都高新区新通南一路18号，企业负责人由李志斌变更为赵洪祥，生产负责人由赵洪祥变更为代晓宁</t>
  </si>
  <si>
    <t xml:space="preserve"> 915106817118139642</t>
  </si>
  <si>
    <t>川20160112</t>
  </si>
  <si>
    <t>同意该企业委托成都亨达药业有限公司生产益肾灵颗粒、复方板蓝根颗粒、香砂养胃颗粒、宝宝乐，生产地址：四川省彭州市东三环路三段598号，生产车间及生产线：提取车间（中药前处理提取生产线）、制剂车间（颗粒剂生产线），仅限注册申报使用，分类码由AhzyCh变更为AhzyBzCh</t>
  </si>
  <si>
    <t xml:space="preserve">  91510122202381139Y</t>
  </si>
  <si>
    <t xml:space="preserve">同意该企业接受红云制药（玉溪）有限公司（注册地址：云南省玉溪市高新区抚仙路133号）委托生产硝苯地平缓释片(Ⅰ)（国药准字H53022058），生产地址：成都市双流区西航港大道中四段281号，生产车间：综合固体制剂车间，生产线：片剂及硬胶囊剂生产线，药品GMP符合性检查范围：片剂，委托有效期至2025年11月29日，转委托方所在地省级药品监管部门审批后，该事项结合委托方委托事项办理情况实施，以上委托方或受托方相关资质证明失效，则本许可自然失效，分类码由AhzDh变更为AhzChDh
</t>
  </si>
  <si>
    <t>川20160335 、川2023017</t>
  </si>
  <si>
    <t>同意该企业《药品生产许可证》生产范围原料药（熊去氧胆酸）新建“18车间”，并通过药品GMP符合性检查，药品GMP符合性检查，生产地址：四川省彭州市天彭镇牡丹大道中段588号，检查车间：1车间、18车间，生产线：熊去氧胆酸生产线</t>
  </si>
  <si>
    <t xml:space="preserve">同意该企业《药品生产许可证》生产范围片剂通过药品GMP符合性检查，药品GMP符合性检查，生产地址：成都市高新区康平路88号，检查车间：201车间 ，生产线： 固体制剂生产线  </t>
  </si>
  <si>
    <t>同意该企业《药品生产许可证》在生产地址“成都市邛崃市羊安工业园区羊纵六路3号”上增加生产范围： 原料药(艾地骨化醇）（仅限注册申报使用），生产车间：H车间，生产线：H8线、H9线；</t>
  </si>
  <si>
    <t>同意该企业委托四川禾泰药业有限公司生产荆防颗粒，生产地址：资阳市
雁江区城东新区生物医药科技产业园A栋-1号，生产车间：固体制剂车间，生产线：颗粒剂生产线；生产地址：资阳市雁江区城东新区生物医药科技
产业园A栋（位于通资路），生产车间：前处理及提取车间，生产线：前
处理及提取生产线，仅限注册申报使用；</t>
  </si>
  <si>
    <t>川2023013</t>
  </si>
  <si>
    <t>同意该企业《药品生产许可证》质量负责人由刘星变更为周明强，质量受权人由刘星变更为周明强</t>
  </si>
  <si>
    <t>同意该企业接受接受海南先声药业有限公司（注册地址：海南省海口市秀英区药谷三路2号）委托生产先诺特韦片/利托那韦片组合包装（国药准字H20230001），生产地址：资阳经济技术开发区安岳工业园（安岳县石桥铺镇），生产车间及生产线：制剂一车间（片剂生产线）、制剂五车间（片剂生产线），药品GMP符合性检查范围：片剂，委托有效期至2025年12月27日，转委托方所在地省级药品监管部门审批后，该事项结合委托方委托事项办理情况实施，以上委托方或受托方相关资质证明失效，则本许可自然失效</t>
  </si>
  <si>
    <t xml:space="preserve"> 91510681620880360L </t>
  </si>
  <si>
    <t>同意该企业接受西藏诺迪康科技发展有限公司（注册地址：拉萨经济技术
开发区A区广州路3号西藏诺迪康药业股份有限公司办公楼2楼）委托生
产诺迪康胶囊（国药准字Z10980020），生产地址：四川省广汉市向阳镇，生产车间及生产线：提取车间（中药前处理及提取生产线）、制剂车间（硬胶囊剂生产线），药品GMP符合性检查范围：硬胶囊剂（含中药前处理及提取），委托有效期至2025年06月03日，以上委托方或受托方相关资质证明失效，则本许可自然失效</t>
  </si>
  <si>
    <t xml:space="preserve"> 蔡信福 </t>
  </si>
  <si>
    <t>同意该企业《药品生产许可证》质量受权人由尤建变更为郭伦</t>
  </si>
  <si>
    <t>同意该企业《药品生产许可证》质量负责人由邓洪变更为唐卫，质量受权人由邓洪变更为唐卫</t>
  </si>
  <si>
    <t xml:space="preserve"> 川20160229  </t>
  </si>
  <si>
    <t>同意该企业《药品生产许可证》法定代表人由邓义红变更为文巧，企业负责人由邓义红变更为文巧</t>
  </si>
  <si>
    <t>同意该企业《药品生产许可证》质量负责人由杨丽蓉变更为史洁霞，质量受权人由杨丽蓉变更为史洁霞</t>
  </si>
  <si>
    <t>《放射性药品生产许可证》变更（法定代表人、企业负责人）</t>
  </si>
  <si>
    <t>同意该企业《放射性药品生产许可证》法定代表人由邓义红变更为文巧，企业负责人由邓义红变更为文巧</t>
  </si>
  <si>
    <t xml:space="preserve">罗加富 </t>
  </si>
  <si>
    <t xml:space="preserve"> 川20220562  </t>
  </si>
  <si>
    <t>同意该企业《药品生产许可证》企业负责人由刘彬变更为陈永建</t>
  </si>
  <si>
    <t>《药品生产许可证》变更（法定代表人、企业负责人、质量负责人、质量受权人、生产负责人）</t>
  </si>
  <si>
    <t xml:space="preserve"> 李林  </t>
  </si>
  <si>
    <t>同意该企业《药品生产许可证》法定代表人由李林变更为骆玲，企业负责人由李林变更为骆玲，质量负责人由王科变更为杨月江，质量受权人由王科变更为杨月江，生产负责人由骆玲变更为为张宪华</t>
  </si>
  <si>
    <t>同意该企业《药品生产许可证》生产范围原料药（钆特醇）通过药品GMP符合性检查，生产地址：简阳市简城十里坝工业园区，生产车间:八车间，生产线：1线</t>
  </si>
  <si>
    <t xml:space="preserve">王兵 </t>
  </si>
  <si>
    <t xml:space="preserve">川20220556 </t>
  </si>
  <si>
    <t>同意委托四川科伦药业股份有限公司生产复方电解质注射液，生产地址：四川省成都市新都卫星城工业开发区南二路，生产车间：软袋输液车间、塑料容器输液车间，生产线：T线、D线，仅限注册申报使用</t>
  </si>
  <si>
    <t xml:space="preserve">  91510183394181413U </t>
  </si>
  <si>
    <t>同意该企业《药品生产许可证》增加生产范围：原料药（钆喷酸葡胺）（仅限注册申报使用）</t>
  </si>
  <si>
    <t xml:space="preserve">舒美奇成都生物科技有限公司 </t>
  </si>
  <si>
    <t>同意委托成都迪康药业股份有限公司生产左卡尼汀口服溶液，生产地址：成都高新区（西区）迪康大道一号，生产车间：内服液体制剂车间，生产线：合剂生产线，仅限注册申报使用。</t>
  </si>
  <si>
    <t xml:space="preserve"> 成都瑞尔医药科技有限公司 </t>
  </si>
  <si>
    <t xml:space="preserve">川20230581 </t>
  </si>
  <si>
    <t>同意该委托四川美大康佳乐药业有限公司生产盐酸去氧肾上腺素注射液，生产地址：成都高新区西部园区西芯大道15号，生产车间：小针车间，生产线：小容量注射剂9线，仅限注册申报使用；委托成都市海通药业有限公司生产酮咯酸氨丁三醇注射液，拟委托成都市海通药业有限公司（以下简称：成都海通）生产酮咯酸氨丁三醇注射液，仅限注册申报使用。</t>
  </si>
  <si>
    <t xml:space="preserve"> 川20160257  </t>
  </si>
  <si>
    <t>同意接受北京亦嘉新创医疗器械技术研究院有限公司（注册地址：北京市大兴区天富街9号10幢2层215室)委托生产盐酸氨溴索口服溶液，生产地址：四川省彭州工业开发区柏江北路368号，生产车间：综合制剂三车间，生产线：口服溶液剂生产线，仅限注册申报使用。</t>
  </si>
  <si>
    <t xml:space="preserve"> 川20160205  </t>
  </si>
  <si>
    <t>同意该企业《药品生产许可证》增加生产范围：原料药（枸橼酸托法替布、富马酸喹硫平）（仅限注册申报使用。</t>
  </si>
  <si>
    <t xml:space="preserve"> 四川远大蜀阳药业有限责任公司 </t>
  </si>
  <si>
    <t xml:space="preserve">冯增辉 </t>
  </si>
  <si>
    <t>同意该企业《药品生产许可证》生产范围血液制品（静注乙型肝炎人免疫球蛋白（pH4）、人纤维蛋白原）通过GMP符合性检查，生产地址：成都高新区安泰五路888号，检查车间：血液制品车间；血液制品【（静注乙型肝炎人免疫球蛋白（pH4））】的生产线：蛋白分离区、蛋白精制区、1号分装线、包装区；血液制品（人纤维蛋白原)的生产线：蛋白分离区、凝血因子区、3号分装线、包装区）</t>
  </si>
  <si>
    <t xml:space="preserve">川20160367 </t>
  </si>
  <si>
    <t>同意该企业《药品生产许可证》增加生产范围：原料药（柑橘黄酮）（仅限注册申报使用。</t>
  </si>
  <si>
    <t xml:space="preserve"> 成都硕德药业有限公司 </t>
  </si>
  <si>
    <t xml:space="preserve">袁小军 </t>
  </si>
  <si>
    <t xml:space="preserve">川20210545 </t>
  </si>
  <si>
    <t>同意该企业《药品生产许可证》增加生产范围：口服混悬剂（仅限注册申报使用。</t>
  </si>
  <si>
    <t>同意该企业接受江西人可医药科技有限公司（注册地址：江西省赣江新区直管区中医药科创城公共研发中心10＃楼第三层）委托生产氨茶碱注射液，生产地址：四川省邛崃市天兴大道88号，生产车间：针剂Ⅰ车间，生产线：针剂Ⅰ车间水针1线，仅限注册申报使用。</t>
  </si>
  <si>
    <t xml:space="preserve">91511621MA62B21D8Y </t>
  </si>
  <si>
    <t>川20170456、川2023020</t>
  </si>
  <si>
    <t>同意该企业《药品生产许可证》生产范围原料药（托伐普坦、硫酸特布他林）场地变更，并通过药品GMP符合性检查，生产地址：四川省岳池县九龙镇（工业园区）健康路仁安段9号，生产车间/生产线：209车间/托伐普坦生产线；201车间、210车间/硫酸特布他林生产线</t>
  </si>
  <si>
    <t xml:space="preserve">  91510183327478671X </t>
  </si>
  <si>
    <t xml:space="preserve">范世德 </t>
  </si>
  <si>
    <t>同意该企业《药品生产许可证》增加生产范围：原料药（布立西坦、盐酸卡利拉嗪）（仅限注册申报使用。</t>
  </si>
  <si>
    <t>同意该企业《药品生产许可证》生产范围原料药（泊沙康唑）（仅限注册申报使用）变更为原料药（泊沙康唑），并通过药品GMP符合性检查，生产地址：成都市邛崃市羊安工业园区羊纵六路3号，生产车间:E车间，生产线：E2线及洁净区</t>
  </si>
  <si>
    <t>药品生产许可信息通告（2023年第7期，截止2023年2月24日）</t>
  </si>
  <si>
    <t>同意该企业接受北京亦嘉新创医疗器械技术研究院有限公司（注册地址：北京市大兴区天富街9号10幢2层215室）委托生产盐酸氨溴索口服溶液（国药准字H20213746），生产地址：四川省彭州工业开发区柏江北路368号，生产车间:综合制剂三车间，生产线:口服溶液剂生产线，药品GMP符合性检查范围：口服溶液剂，委托有效期至2025年11月15日，转委托方所在地省级药品监管部门审批后，该事项结合委托方委托事项办理情况实施，以上委托方或受托方相关资质证明失效，则本许可自然失效</t>
  </si>
  <si>
    <t xml:space="preserve">  91511181621167487U</t>
  </si>
  <si>
    <t>同意该企业委托双鹤药业（海南）有限责任公司委托生产注射用左氧氟沙
星（国药准字H20090322、国药准字H20090323），生产地址:海口国家高
新区药谷工业园区药谷三横路2号，生产车间:一车间，生产线:冻干粉针
剂生产线，药品GMP符合性检查范围：冻干粉针剂，委托有效期至2025
年12月23日，以上委托方或受托方相关资质证明失效，则本许可自然失
效；</t>
  </si>
  <si>
    <t>取消仅限注册</t>
  </si>
  <si>
    <t xml:space="preserve">同意该企业接受成都普什制药有限公司（注册地址：成都高新区科新路6号4栋1层1号）委托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
</t>
  </si>
  <si>
    <t>同意该企业委托成都市海通药业有限公司生产盐酸格拉司琼注射液（国药准字H20055815），生产地址：成都市海峡两岸科技产业开发园柳台大道222号，生产车间：小容量注射剂车间（最终灭菌），生产线：小容量注射剂生产线B线，药品GMP符合性检查范围：小容量注射剂（最终灭菌），委托有效期至2025年10月22日，以上委托方或受托方相关资质证明失效，则本许可自然失效</t>
  </si>
  <si>
    <t>《药品生产许可证》变更（减少生产地址和范围）</t>
  </si>
  <si>
    <t>同意该企业《药品生产许可证》减少生产地址和生产范围：成都市高新西区合作路343号：（以下范围仅限注册申报使用）片剂，硬胶囊剂</t>
  </si>
  <si>
    <t xml:space="preserve"> 91510122621609724F </t>
  </si>
  <si>
    <t>同意该企业接受济川药业集团有限公司（注册地址：泰兴市大庆西路宝塔湾）委托生产法莫替丁注射液，生产地址：四川省成都市双流区西南航空港经济开发区腾飞二路319号，生产车间：注射剂二车间，生产线：非最终灭菌A线，仅限注册申报使用</t>
  </si>
  <si>
    <t xml:space="preserve">  成都第一制药原料药有限公司 </t>
  </si>
  <si>
    <t xml:space="preserve">  91510182749720405E </t>
  </si>
  <si>
    <t>川20160323、川2023023</t>
  </si>
  <si>
    <t>同意该企业《药品生产许可证》生产范围原料药(氢溴酸山莨菪碱)通过药品GMP符合性检查，生产地址：四川省彭州市天彭镇花龙路132号，生产车间（生产线）：101车间（逆流提取生产线、氢溴酸山莨菪碱生产线）、102车间（莨菪连续萃取生产线）、103车间（氢溴酸山莨菪碱生产线）</t>
  </si>
  <si>
    <t xml:space="preserve"> 四川宏明博思药业有限公司</t>
  </si>
  <si>
    <t>同意该企业《药品生产许可证》增加生产地址和生产范围：成都市高新西区合作路343号：硬胶囊剂（仅限注册申报使用），生产车间：口服固体制剂一车间，生产线：硬胶囊剂生产线，分类码由Bh变更为AhBh，</t>
  </si>
  <si>
    <t>川20160247 、川2023024</t>
  </si>
  <si>
    <t>同意该企业《药品生产许可证》增加生产范围直接口服饮片，并通过药品GMP符合性检查，详见如下内容，分类码由Azx变更为Azyx，生产地址：四川省南部县河东镇雪花大道88号附1号，生产车间：直服饮片车间，生产线：直接口服饮片生产线</t>
  </si>
  <si>
    <t>川20220551、川2023025</t>
  </si>
  <si>
    <t>同意该企业《药品生产许可证》增加生产范围小容量注射液（非最终灭菌）、冻干粉针剂、片剂，并通过药品GMP符合性检查，生产地址：成都市高新西区合作路343号，生产车间：小容量注射剂车间/小容量注射剂生产线，冻干粉针剂车间/冻干粉针剂A线、冻干粉针剂B线，口服固体制剂一车间/片剂生产线</t>
  </si>
  <si>
    <t>持有人变更后GMP符合性检查</t>
  </si>
  <si>
    <t>川20220551、川2023026</t>
  </si>
  <si>
    <t>同意该企业委托成都百裕制药股份有限公司生产盐酸氨溴索注射液（国药准字H20153028、国药准字H20103255、国药准字H20113116），生产地址:成都市温江区安贤路433号，生产车间:小容量注射剂车间，生产线:小容量注射剂1号线、2号线，药品GMP符合性检查范围：盐酸氨溴索注射液，委托有效期至2025年12月29日，以上委托方或受托方相关资质证明失效，则本许可自然失效</t>
  </si>
  <si>
    <t xml:space="preserve"> 成都百裕制药股份有限公司</t>
  </si>
  <si>
    <t xml:space="preserve"> 孙毅  </t>
  </si>
  <si>
    <t xml:space="preserve">川20160276  </t>
  </si>
  <si>
    <t xml:space="preserve">同意该企业委托四川宏明博思药业有限公司生产注射用兰索拉唑（国药准字H20143293），生产地址：成都市高新西区合作路343号，生产车间：冻干粉针剂车间，生产线：冻干粉针剂A线、冻干粉针剂B线，药品GMP符合性检查范围：冻干粉针剂，委托有效期至2025年12月29日，以上委托方或受托方相关资质证明失效，则本许可自然失效；分类码由AhzChDh变更为AhzBhChDh；其他内容不变。
</t>
  </si>
  <si>
    <t>同意该企业《药品生产许可证》增加生产同意该企业《药品生产许可证》生产地址由成都市高新西区合作路343号变更为成都高新区合作路343号，同址更名，注册地址由成都高新区科园南路88号11栋1002号变更为成都高新区合作路343号，法定代表人由魏鸿变更为刘军；</t>
  </si>
  <si>
    <t>《药品生产许可证》变更（减少仓库）</t>
  </si>
  <si>
    <t xml:space="preserve">  91510112758779783Q </t>
  </si>
  <si>
    <t>同意该企业《药品生产许可证》减少生产地址和生产范围：四川省成都市
双流区通关路69号3#冷藏库：仓库</t>
  </si>
  <si>
    <t xml:space="preserve"> 庞国强  </t>
  </si>
  <si>
    <t>同意该企业接受重庆迈川医药科技有限公司（注册地址：重庆市高新区西永街道西永大道32号附1号研发楼二期01#602）委托生产聚乙二醇钠钾散、复方聚乙二醇（3350）电解质散、复方聚乙二醇电解质散（Ⅲ）、复方聚乙二醇电解质散（Ⅳ），生产地址为四川省成都市彭州市天府东路652号，生产车间为固体制剂车间，生产线为散剂生产线，仅限注册申报使用</t>
  </si>
  <si>
    <t xml:space="preserve"> 四川泸州步长生物制药有限公司 </t>
  </si>
  <si>
    <t xml:space="preserve"> 91510521314511313L</t>
  </si>
  <si>
    <t xml:space="preserve">赵骅 </t>
  </si>
  <si>
    <t xml:space="preserve">川20220555 </t>
  </si>
  <si>
    <t>同意该企业《药品生产许可证》增加生产范围：（以下范围仅限注册申报使用）治疗用生物制品（注射用重组人促红细胞生成素-Fc融合蛋白），生产车间/生产线：二车间/02Y，三车间/02C】</t>
  </si>
  <si>
    <t xml:space="preserve">  91510682738308802D </t>
  </si>
  <si>
    <t xml:space="preserve">尹后健 </t>
  </si>
  <si>
    <t xml:space="preserve"> 川20160429  </t>
  </si>
  <si>
    <t>同意该企业委托四川字库山制药有限公司生产清眩片，生产地址：资阳市雁江区城东新区生物医药科技产业园0栋(位于经四路)，生产车间/生产线：中药前处理提取车间/中药前处理生产线、中药提取生产线，固体制剂车间/片剂生产线，仅供申请持有人变更；委托山西天致药业有限公司生产盐酸小檗碱片，生产地址：山西省忻州市南北大街7号，生产车间：固体制剂车间，生产线：片剂生产线，仅供申请持有人变更</t>
  </si>
  <si>
    <t>《药品生产许可证》变更（增加生产范围并受托生产）</t>
  </si>
  <si>
    <t xml:space="preserve">庄严  </t>
  </si>
  <si>
    <t xml:space="preserve"> 川20160226  </t>
  </si>
  <si>
    <t>同意该企业《药品生产许可证》增加生产范围软胶囊剂（仅限注册申报使用），并接受恩威医药股份有限公司（注册地址：西藏自治区昌都市经开区A坝区创业大道恩威大厦）委托生产硝酸咪康唑阴道软胶囊、硝呋太尔制霉素阴道软胶囊，生产地址：四川省成都市双流区双华路三段458号，生产车间： 制剂二车间，生产线：软胶囊生产线。</t>
  </si>
  <si>
    <t xml:space="preserve">  朱雅宁   </t>
  </si>
  <si>
    <t>同意该企业《药品生产许可证》增加生产范围颗粒剂（含中药前处理和提取），生产车间：一车间，生产线：中药前处理和提取生产线（A区、C区）、颗粒剂生产线。</t>
  </si>
  <si>
    <t>川20220562、川2023027</t>
  </si>
  <si>
    <t>同意该企业《药品生产许可证》生产范围颗粒剂（含中药前处理和提取）（仅限注册申报使用）变更为颗粒剂（含中药前处理和提取），并通过GMP符合性检查，生产地址：成都市温江区成都海峡两岸科技产业开发园新华大道2段728号5栋1层，生产车间：中药前处理和提取车间、制剂车间，生产线：中药前处理和提取生产线、颗粒剂生产线</t>
  </si>
  <si>
    <t xml:space="preserve"> 雅安迅康药业有限公司 </t>
  </si>
  <si>
    <t xml:space="preserve">  91511826337845535Y </t>
  </si>
  <si>
    <t xml:space="preserve">张海 </t>
  </si>
  <si>
    <t xml:space="preserve"> 川20170451 、川2023027</t>
  </si>
  <si>
    <t>同意该企业地榆升白胶囊持有人变更后药品GMP符合性检查，并申请将该品种受托方由四川科瑞德制药股份有限公司变更为四川诺迪康威光制药有限公司，生产地址：四川省广汉市向阳镇，生产车间：提取车间、制剂车间，生产线：中药前处理及提取生产线、硬胶囊剂生产线，，药品GMP符合性检查范围：地榆升白胶囊，委托有效期至2025年12月23日，以上委托方或受托方相关资质证明失效，则本许可自然失效</t>
  </si>
  <si>
    <t xml:space="preserve"> 高洪波  </t>
  </si>
  <si>
    <t xml:space="preserve">川20160055 </t>
  </si>
  <si>
    <t>同意该企业委托四川省通园制药集团有限公司生产甲硝唑片，生产地址：四川省广汉市深圳路西一段33号，生产车间：固体制剂车间（二）六车间，生产线：片剂生产线2，仅限注册申报使用。</t>
  </si>
  <si>
    <t>同意该企业《药品生产许可证》生产范围血液制品（人凝血因子Ⅸ）（仅限注册申报使用）变更为血液制品（人凝血因子Ⅸ），生产地址：成都高新区安泰五路888号，生产车间：血液制品车间，生产线：蛋白分离区、凝血因子区、蛋白精制区、2号分装线、包装区</t>
  </si>
  <si>
    <t xml:space="preserve">宋雯艺 </t>
  </si>
  <si>
    <t>同意该企业《药品生产许可证》法定代表人由宋雯艺变更为文鹏</t>
  </si>
  <si>
    <t>《药品生产许可证》变更（企业负责人、质量负责人、质量受权人）</t>
  </si>
  <si>
    <t xml:space="preserve"> 范世德  </t>
  </si>
  <si>
    <t>同意该企业《药品生产许可证》企业负责人由 范世德变更为林勇，质量负责人由林勇变更为黄小波，质量受权人由林勇变更为黄小波</t>
  </si>
  <si>
    <t xml:space="preserve"> 谢刚 </t>
  </si>
  <si>
    <t>川20180088HZ</t>
  </si>
  <si>
    <t>同意该企业换发《医疗机构制剂许可证》，配制地址及配制范围：成都市郫都区安德镇永安路560号附1号：
片剂、硬胶囊剂、颗粒剂、散剂（含外用）、丸剂（蜜丸、水丸）、合剂、酊剂（外用）、酒剂、搽剂、洗剂、栓剂、软膏剂、乳膏剂***</t>
  </si>
  <si>
    <t>药品生产许可信息通告（2023年第8期，截止2023年3月3日）</t>
  </si>
  <si>
    <t>同意该企业《药品生产许可证》生产负责人由敬向余变更为纪奇森</t>
  </si>
  <si>
    <t xml:space="preserve"> 何勇  </t>
  </si>
  <si>
    <t xml:space="preserve"> 川20170456  </t>
  </si>
  <si>
    <t>同意该企业《药品生产许可证》在生产地址“四川省岳池县九龙镇（工业园区）健康路仁安段9号”上增加生产范围：精神药品（咪达唑仑）（仅限注册申报使用），生产车间：101车间、201车间，生产线：咪达唑仑生产线</t>
  </si>
  <si>
    <t xml:space="preserve"> 四川远大蜀阳药业有限责任公司</t>
  </si>
  <si>
    <t xml:space="preserve">  91510100202368620M </t>
  </si>
  <si>
    <t xml:space="preserve">冯增辉  </t>
  </si>
  <si>
    <t>同意该企业《药品生产许可证》生产范围血液制品（人凝血因子Ⅸ）（仅限注册申报使用）变更为血液制品（人凝血因子Ⅸ），并通过药品GMP符合性检查，生产地址：成都高新区安泰五路888号，生产车间：血液制品车间，生产线：蛋白分离区、凝血因子区、蛋白精制区、2号分装线、包装区</t>
  </si>
  <si>
    <t>医疗机构制剂室的药检室负责人及质量管理组织负责人变更备案</t>
  </si>
  <si>
    <t>同意该医疗机构《医疗机构制剂许可证》质量负责人由蒲秋易变更为施崇精</t>
  </si>
  <si>
    <t>同意该企业《药品生产许可证》生产负责人由陈超变更为郑义</t>
  </si>
  <si>
    <t xml:space="preserve">王振滔 </t>
  </si>
  <si>
    <t xml:space="preserve">川20160271 </t>
  </si>
  <si>
    <t>同意该企业《药品生产许可证》法定代表人由王清瀚变更为王振滔，企业负责人由王清瀚变更为王振滔</t>
  </si>
  <si>
    <t>同意该企业《药品生产许可证》生产负责人由廖建伟变更为刘兴</t>
  </si>
  <si>
    <t xml:space="preserve"> 四川省通园制药集团有限公司</t>
  </si>
  <si>
    <t>同意该企业《药品生产许可证》生产负责人由刘兴变更为唐江华</t>
  </si>
  <si>
    <t>同意该企业《药品生产许可证》生产范围原料药（他克莫司）新建车间及生产线：精烘包2（原料药（他克莫司）生产线），仅限注册申报使用</t>
  </si>
  <si>
    <t>同意该企业委托成都硕德药业有限公司生产硫酸氢氯吡格雷片（国药准字H20203701），生产地址：成都天府国际生物城（双流区乐康路9号），生产车间：S101车间（口服固体制剂车间），生产线：片剂生产线，药品GMP符合性检查范围：片剂，委托有效期至2025年12月28日，以上委托方或受托方相关资质证明失效，则本许可自然失效；其他内容不变。</t>
  </si>
  <si>
    <t xml:space="preserve">  915101832024104543 </t>
  </si>
  <si>
    <t>同意该企业接受郑州维先医药科技有限公司（注册地址：河南省郑州市航空港经济综合实验区黄海路与生物科技二街交叉口郑州临空生物医药园1号楼1楼）委托生产注射用盐酸罗沙替丁醋酸酯，生产地址为四川省邛崃市天兴大道88号，受托生产车间为针剂Ⅱ车间，生产线为针剂Ⅱ车间冻干2线，仅限注册申报使用。</t>
  </si>
  <si>
    <t xml:space="preserve">同意该企业《药品生产许可证》增加生产地址和生产范围：成都天府国际生物城凤凰路669号：治疗用生物制品（CM310重组人源化单克隆抗体注射液）（仅限注册申报使用），生产车间：N车间，生产线：ND1原液生产线、NP2制剂生产线）
</t>
  </si>
  <si>
    <t xml:space="preserve"> 成都硕德药业有限公司</t>
  </si>
  <si>
    <t xml:space="preserve">  91510100MA62MDED09 </t>
  </si>
  <si>
    <t>同意该企业《药品生产许可证》生产范围片剂（仅限注册申报使用）变更为片剂，并通过药品GMP符合性检查，生产地址：成都天府国际生物城（双流区乐康路9号），生产车间：S101车间（口服固体制剂车间），生产线：片剂生产线</t>
  </si>
  <si>
    <t xml:space="preserve">  91511402575264955M </t>
  </si>
  <si>
    <t>川20160129 、川2023031</t>
  </si>
  <si>
    <t>同意该企业《药品生产许可证》生产范围原料药（艾地骨化醇）（仅限注册申报使用）变更为原料药（艾地骨化醇），并通过药品GMP符合性检查，生产地址：眉山市经济开发区新区，生产车间：六车间，生产线：合成线</t>
  </si>
  <si>
    <t xml:space="preserve">汤柯   </t>
  </si>
  <si>
    <t>同意该企业接受亚宝药业集团股份有限公司（注册地址：山西省运城市芮城县富民路43号）委托生产葡萄糖酸钙锌口服溶液，生产地址四川省彭州工业开发区柏江北路368号，综合制剂二车间，口服溶液剂生产线，仅限注册申报使用</t>
  </si>
  <si>
    <t xml:space="preserve">  91510500660250013R </t>
  </si>
  <si>
    <t>同意该企业《药品生产许可证》增加生产范围：加生产范围：（以下范围仅限注册申报使用）原料药（盐酸贝尼地平、盐酸贝凡洛尔），，生产车间：五车间，生产线：原料药生产线五</t>
  </si>
  <si>
    <t xml:space="preserve">9151018220259218X3 </t>
  </si>
  <si>
    <t xml:space="preserve">川20220561 </t>
  </si>
  <si>
    <t>同意该企业《药品生产许可证》生产范围颗粒剂（含中药前处理和提取）（共用）、硬胶囊剂、原料药(葡甘聚糖粗粉)（仅限注册申报使用）变更为颗粒剂（含中药前处理和提取）（共用）、硬胶囊剂、原料药(葡甘聚糖粗粉)，并通过药品GMP符合性检查，颗粒剂（含中药前处理和提取）（共用）生产车间：中药前处理和提取车间、固体制剂一车间，生产线：中药前处理和提取生产线、颗粒剂生产线;硬胶囊剂生产车间：固体制剂二车间，生产线：硬胶囊剂生产线；原料药(葡甘聚糖粗粉)生产车间：原料药车间，生产线：原料药(葡甘聚糖粗粉)生产线</t>
  </si>
  <si>
    <t xml:space="preserve"> 王洪森  </t>
  </si>
  <si>
    <t xml:space="preserve"> 川20160191  </t>
  </si>
  <si>
    <t>同意该企业接受江苏恒瑞医药股份有限公司（注册地址：江苏恒瑞医药股份有限公司）委托生产盐酸左氧氟沙星片（国药准字H19990256、国药准字H20066387）（生产车间：201车间，生产线：固体制剂生产线）、厄贝沙坦片（国药准字H20000513）、盐酸氨溴索片（国药准字H19980016）（生产车间：209车间，生产线：固体制剂生产线），药品GMP符合性检查范围：片剂，委托有效期至2025年11月2日，以上委托方或受托方相关资质证明失效，则本许可自然失效；其他内容不变。</t>
  </si>
  <si>
    <t>同意该企业接受江苏恒瑞医药股份有限公司（注册地址：江苏恒瑞医药股份有限公司）委托生产小儿电解质补给注射液[国药准字H20110045、国药准字H20110046）、加替沙星氯化钠注射液（国药准字H20050755、国药准字H20050842）（生产车间：204车间，生产线：注射剂生产线）、缬沙坦氨氯地平片（I）（国药准字H20203486）（生产车间：201车间，生产线：固体制剂生产线），药品GMP符合性检查范围：大容量注射剂、片剂，委托有效期至2025年11月2日，以上委托方或受托方相关资质证明失效，则本许可自然失效；其他内容不变。</t>
  </si>
  <si>
    <t xml:space="preserve">  91510100723434670C </t>
  </si>
  <si>
    <t xml:space="preserve"> 关文捷  </t>
  </si>
  <si>
    <t xml:space="preserve"> 川20210528 、川2023029</t>
  </si>
  <si>
    <t>同意该企业委托四川汇宇制药股份有限公司生产丙戊酸钠注射用浓溶液（国药准字H20223267），生产地址：四川省内江市市中区汉阳路333号3幢，生产车间/生产线：M车间/M车间生产线；注射剂车间（Ⅰ）/注射剂车间（Ⅰ）生产线（灭菌工序），药品GMP符合性检查范围：丙戊酸钠注射用浓溶液，委托有效期至2025年10月18日，以上委托方或受托方相关资质证明失效，则本许可自然失效；其他内容不变。</t>
  </si>
  <si>
    <t xml:space="preserve">  川20170456 、川2023030</t>
  </si>
  <si>
    <t>同意该企业《药品生产许可证》生产范围原料药（门冬氨酸鸟氨酸）生产场地由四川省成都市青白江区大弯通站路268号变更至四川省岳池县九龙镇（工业园区）健康路仁安段9号，并通过药品GMP符合性检查，生产地址：四川省岳池县九龙镇（工业园区）健康路仁安段9号，生产车间：205B车间，生产线：门冬氨酸鸟氨酸生产线</t>
  </si>
  <si>
    <t xml:space="preserve">  川20170456 、川2023034</t>
  </si>
  <si>
    <t>同意该企业《药品生产许可证》生产范围无菌原料药（替卡西林钠）通过药品GMP符合性检查，生产地址：四川省岳池县九龙镇（工业园区）健康路仁安段9号，生产车间:110车间，生产线：替卡西林钠生产线</t>
  </si>
  <si>
    <t xml:space="preserve">  91510182332004286Y </t>
  </si>
  <si>
    <t xml:space="preserve">杨林  </t>
  </si>
  <si>
    <t xml:space="preserve"> 川20160373  </t>
  </si>
  <si>
    <t>同意该企业《药品生产许可证》法定代表人由杨林变更为熊华</t>
  </si>
  <si>
    <t xml:space="preserve">黎勇  </t>
  </si>
  <si>
    <t xml:space="preserve">川20190501 </t>
  </si>
  <si>
    <t>同意该企业《药品生产许可证》质量负责人由陈小林变更为姚红琼，质量受权人由陈小林变更为姚红琼</t>
  </si>
  <si>
    <t>《药品生产许可证》变更（载明生产车间生产线）</t>
  </si>
  <si>
    <t>同意该企业《药品生产许可证》生产范围（以下范围仅限注册申报使用）乳膏剂（激素类）载明生产车间及生产线：101车间（101车间乳膏/软膏剂生产线），（以下范围仅限注册申报使用）原料药（利多卡因、盐酸乙酰左卡尼汀、维生素B6、丙胺卡因）载明生产车间及生产线：203车间（203车间生产线）；</t>
  </si>
  <si>
    <t>同意该企业接受北京民康百草医药科技有限公司（注册地址：北京市昌平区科技园振兴路2号院4号楼3层4301）委托生产左西孟旦注射液，生产地址为成都市温江区成都海峡两岸科技产业开发园区海科路西段459号，受托生产车间为小容量注射剂车间，生产线为西林瓶生产线，仅限注册申报使用。</t>
  </si>
  <si>
    <t xml:space="preserve"> 刘革新  </t>
  </si>
  <si>
    <t>川20160001、川2023032</t>
  </si>
  <si>
    <t>同意该企业《药品生产许可证》生产范围原料药（草酸艾司西酞普兰）新建车间生产线，并通过GMP符合性检查，生产地址：成都市邛崃市羊安工业园区羊纵六路3号；生产车间：B车间；生产线：B1线</t>
  </si>
  <si>
    <t>药品生产许可信息通告（2023年第9期，截止2023年3月10日）</t>
  </si>
  <si>
    <t>同意该企业《药品生产许可证》企业负责人由周鲁谨变更为钟怡</t>
  </si>
  <si>
    <t>成都欣科医药有限公司</t>
  </si>
  <si>
    <t>915101227130108079</t>
  </si>
  <si>
    <t>川RS201706</t>
  </si>
  <si>
    <t>同意该企业《放射性药品生产许可证》增加生产范围：体内放射性药品（小容量注射剂，氯化锶[89Sr]注射液）（仅限注册申报使用），生产车间:氯化锶[89Sr]注射液生产车间，生产线:氯化锶[89Sr]注射液生产线</t>
  </si>
  <si>
    <t>同意该企业《药品生产许可证》在生产地址“资阳经济技术开发区安岳工业园（安岳县石桥铺镇）”上增加生产范围：软胶囊剂（抗肿瘤类）（仅限注册申报使用），生产车间：制剂五车间，生产线：软胶囊剂（抗肿瘤类）生产线</t>
  </si>
  <si>
    <t>《药品生产许可证》变更（变更企业负责人）</t>
  </si>
  <si>
    <t>同意该企业《药品生产许可证》企业负责人由尹述凡变更为邹涛</t>
  </si>
  <si>
    <t>《药品生产许可证》变更（文字性变更）</t>
  </si>
  <si>
    <t>同意该企业《药品生产许可证》生产地址“四川省成都市新都卫星城工业开发区南二路”上的生产范围（以下范围仅限注册申报使用）软胶囊剂载明生产车间及生产线：GR车间（软胶囊1线）</t>
  </si>
  <si>
    <t>同意该企业《药品生产许可证》减少生产地址和生产范围：成都市新都区工业东区君跃路169号金荷工业园：库房（成品常温库房）</t>
  </si>
  <si>
    <t>91510112672196050J</t>
  </si>
  <si>
    <t xml:space="preserve">章凡 </t>
  </si>
  <si>
    <t>川2023008</t>
  </si>
  <si>
    <t>同意购买盐酸麻黄碱10kg</t>
  </si>
  <si>
    <t xml:space="preserve">陈德勇 </t>
  </si>
  <si>
    <t>同意该企业《药品生产许可证》重新发证，生产地址和生产范围：四川省泸州市龙马潭区福星路一段155号5栋一、二层：中药饮片（净制、切制、炒制、煅制、制炭、蒸制、煮制、炖制、酒炙、燀制、醋炙、盐炙、姜炙、蜜炙、煨制、发酵），直接口服饮片***</t>
  </si>
  <si>
    <t xml:space="preserve"> 川20160295 </t>
  </si>
  <si>
    <t>同意该企业《药品生产许可证》质量负责人由方道宇变更为段兰兰</t>
  </si>
  <si>
    <t>同意该企业《药品生产许可证》在生产地址“资阳经济技术开发区安岳工业园（安岳县石桥铺镇）”上增加生产范围：干混悬剂（仅限注册申报使用），同时接受杭州沐源生物医药科技有限公司（注册地址：浙江省杭州市余杭区五常街道高顺路8-1号C座668室）委托生产复方奥美拉唑干混悬剂，生产地址：资阳经济技术开发区安岳工业园（安岳县石桥铺镇），生产车间：制剂三车间，生产线：干混悬剂生产线，仅限注册申报使用</t>
  </si>
  <si>
    <t>同意该企业委托瑞阳制药股份有限公司生产乙酰半胱氨酸注射液、吸入用乙酰半胱氨酸溶液，生产地址：山东省沂源县城瑞阳路1号，生产车间：小容量注射剂车间（321），生产线：小容量注射剂生产线（含非最终灭菌）（321），仅供申请持有人变更</t>
  </si>
  <si>
    <t>同意该企业《药品生产许可证》生产范围口服溶液剂（仅限注册申报使用）变更为口服溶液剂，并通过药品GMP符合性检查，生产地址：都江堰市蒲阳镇堰华路631号，生产车间：口服溶液二号车间，生产线：小容量口服溶液生产线</t>
  </si>
  <si>
    <t>同意该企业委托北京百奥药业有限责任公司生产盐酸贝那普利片，生产地址：北京市昌平区科技园区超前路29号，生产车间：固体制剂车间，生产线：片剂生产线，仅限注册申报使用</t>
  </si>
  <si>
    <t>成都景泽生物制药有限公司</t>
  </si>
  <si>
    <t xml:space="preserve">91510115MA6DH8X55N </t>
  </si>
  <si>
    <t>彭红卫</t>
  </si>
  <si>
    <t>川20230586</t>
  </si>
  <si>
    <t>同意该企业核发《药品生产许可证》，生产地址和生产范围：南通市海门区临江镇洞庭湖路100号B1楼：（以下范围仅限注册申报使用）治疗用生物制品（注射用重组人促卵泡激素）</t>
  </si>
  <si>
    <t xml:space="preserve"> 成都国为生物医药有限公司 </t>
  </si>
  <si>
    <t>同意该企业委托四川科伦药业股份有限公司生产多种油脂肪乳注射液（C6-24），四川省成都市新都卫星城工业开发区南二路，生产车间：玻璃输液瓶脂肪乳输液车间，生产线：F线，仅限注册申报使用，委托成都正康药业有限公司生产琥珀酸明胶注射液，四川省崇州市羊马街道鹤兴路606号，生产车间：大容量注射剂车间（五层共挤输液用袋），生产线：大容量注射剂生产线，仅限注册申报使用</t>
  </si>
  <si>
    <t xml:space="preserve">  91510000765057957B </t>
  </si>
  <si>
    <t xml:space="preserve">川20220569 </t>
  </si>
  <si>
    <t>同意该企业委托四川子仁制药有限公司生产兰索拉唑肠溶胶囊，生产地址：四川省德阳市广汉市深圳路西二段3号，生产车间：口服固体制剂车间，生产线：硬胶囊剂生产线，仅限注册申报使用</t>
  </si>
  <si>
    <t>四川金瑞基业药物研究有限公司</t>
  </si>
  <si>
    <t xml:space="preserve"> 毛兴荣   </t>
  </si>
  <si>
    <t>川20220587</t>
  </si>
  <si>
    <t>同意该企业核发《药品生产许可证》，生产地址和生产范围：四川省德阳市绵竹市高新区江苏工业园南通路7号B2栋，原料药（和厚朴酚）；四川省德阳市绵竹市高新区江苏工业园南通路7号D栋，仓库。</t>
  </si>
  <si>
    <t xml:space="preserve">艾秋君 </t>
  </si>
  <si>
    <t xml:space="preserve">川20180479 </t>
  </si>
  <si>
    <t>同意该企业《药品生产许可证》质量负责人由刘蜀变更为刘建，质量受权人由刘蜀变更为刘建</t>
  </si>
  <si>
    <t>药品生产许可信息通告（2023年第10期，截止2023年3月17日）</t>
  </si>
  <si>
    <t>同意该企业结接受海南倍特药业有限公司 （注册地址：海口市海口国家高新技术产业开发区药谷一路4号）委托生产碳酸氢钠注射液，生产地址：成都市双流西南航空港经济开发区空港四路1166号，生产车间：小容量注射剂三车间 ，生产线：小容量1号生产线、小容量2号生产线 ，仅供申请持有人变更</t>
  </si>
  <si>
    <t>姜华明</t>
  </si>
  <si>
    <t>同意该企业《药品生产许可证》法定代表人由庞国强变更为姜华明，企业负责人由庞国强变更为姜华明</t>
  </si>
  <si>
    <t>同意该企业《药品生产许可证》质量负责人由黄许钢变更为何浩爽</t>
  </si>
  <si>
    <t>《医疗机构制剂许可证》变更（需现场核查）</t>
  </si>
  <si>
    <t xml:space="preserve"> 12510110MB1F949034 </t>
  </si>
  <si>
    <t>马云</t>
  </si>
  <si>
    <t>该该医疗机构药检室验收合格。</t>
  </si>
  <si>
    <t>川2023016</t>
  </si>
  <si>
    <t xml:space="preserve">卢韬 </t>
  </si>
  <si>
    <t>川2023015</t>
  </si>
  <si>
    <t>同意购买马来酸麦角新碱注射液10支</t>
  </si>
  <si>
    <t xml:space="preserve">刘革新  </t>
  </si>
  <si>
    <r>
      <rPr>
        <sz val="10"/>
        <rFont val="仿宋"/>
        <charset val="134"/>
      </rPr>
      <t>同意该企</t>
    </r>
    <r>
      <rPr>
        <sz val="10.5"/>
        <color theme="1"/>
        <rFont val="仿宋"/>
        <charset val="134"/>
      </rPr>
      <t>业委托昆明南疆制药有限公司生产盐酸左氧氟沙星氯化钠注射液（国药准字H20044291）、替硝唑氯化钠注射液（国药准字H20023117），生产地址：云南省昆明市官渡工业园区大板桥国际印刷包装城，生产车间：大容量注射剂车间，生产线：B线、C线，药品GMP符合性检查范围：大容量注射剂，委托有效期至2025年12月21日，以上委托方或受托方相关资质证明失效，则本许可自然失效</t>
    </r>
  </si>
  <si>
    <r>
      <rPr>
        <sz val="10"/>
        <rFont val="仿宋"/>
        <charset val="134"/>
      </rPr>
      <t>同意该企《药品生产许可证》生产范围原料药（卡格列净）（仅限注册申报使用）变更为原料药（卡格列净），并通过药品GMP符合性检查，</t>
    </r>
    <r>
      <rPr>
        <sz val="10.5"/>
        <color theme="1"/>
        <rFont val="宋体"/>
        <charset val="134"/>
      </rPr>
      <t>生产地址：成都市邛崃市羊安工业园区羊纵六路3号，生产车间：A车间，生产线：A1线</t>
    </r>
  </si>
  <si>
    <t xml:space="preserve"> 四川诺非特生物药业科技有限公司 </t>
  </si>
  <si>
    <t>91511402MA66GN6X1W</t>
  </si>
  <si>
    <t xml:space="preserve">罗玉成   </t>
  </si>
  <si>
    <t xml:space="preserve">川20230588 </t>
  </si>
  <si>
    <t xml:space="preserve">同意该企业核发《药品生产许可证》， 
受托方是四川美大康佳乐药业有限公司，生产地址是成都高新区西部园区西芯大道15号，受托产品为唑来膦酸注射液 （仅限注册申报使用）*** </t>
  </si>
  <si>
    <t>《医疗机构制剂许可证》变更（增加范围）</t>
  </si>
  <si>
    <t>同意该医疗机构《医疗机构制剂许可证》增加配制范围：搽剂</t>
  </si>
  <si>
    <t>同意该企业《药品生产许可证》生产负责人由王向东变更为王文娟</t>
  </si>
  <si>
    <t>同意该企业委托重庆科瑞制药（集团）有限公司生产普拉洛芬滴眼液，生产地址:重庆市南岸经济技术开发区大石支路2号，生产车间:综合制剂车间E2区，生产线:滴眼液生产线，仅限注册申报使用；</t>
  </si>
  <si>
    <t xml:space="preserve">  四川高原明珠制药有限公司 </t>
  </si>
  <si>
    <t>同意该企业《药品生产许可证》企业负责人由唐德锦变更为陶云平</t>
  </si>
  <si>
    <t xml:space="preserve"> 四川仁安药业有限责任公司</t>
  </si>
  <si>
    <t xml:space="preserve"> 何勇 </t>
  </si>
  <si>
    <r>
      <rPr>
        <sz val="10"/>
        <rFont val="仿宋"/>
        <charset val="134"/>
      </rPr>
      <t>同意该企业《药品生产许可证》生产地址“四川省岳池县九龙镇（工业园区）健康路仁安段</t>
    </r>
    <r>
      <rPr>
        <sz val="10.5"/>
        <color theme="1"/>
        <rFont val="Times New Roman"/>
        <charset val="134"/>
      </rPr>
      <t>9</t>
    </r>
    <r>
      <rPr>
        <sz val="10.5"/>
        <color theme="1"/>
        <rFont val="宋体"/>
        <charset val="134"/>
      </rPr>
      <t>号”上的生产范围原料药（三甲基间苯三酚）（仅限注册申报使用）变更为原料药（间苯三酚三甲醚）（仅限注册申报使用），仅为文字性变更；</t>
    </r>
  </si>
  <si>
    <t xml:space="preserve">  91512021078873450U</t>
  </si>
  <si>
    <t>同意该企业《药品生产许可证》企业负责人由刘康变更为梅斯杰，生产负责人由刘娅变更为杨宗利</t>
  </si>
  <si>
    <t xml:space="preserve"> 阙俐 </t>
  </si>
  <si>
    <t>同意该企业委托成都迪康药业股份有限公司生产普瑞巴林口服溶液（国药准字H20233236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</si>
  <si>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川20160059</t>
  </si>
  <si>
    <t>同意该企业《药品生产许可证》质量负责人由黄永顺变更为卢正博，质量受权人由黄永顺变更为卢正博</t>
  </si>
  <si>
    <t xml:space="preserve"> 袁小军 </t>
  </si>
  <si>
    <t xml:space="preserve"> 川20210545 </t>
  </si>
  <si>
    <t>同意该企业《药品生产许可证》生产负责人由尹华虎变更为韩琳</t>
  </si>
  <si>
    <t>川2023017</t>
  </si>
  <si>
    <t xml:space="preserve">杨广林 </t>
  </si>
  <si>
    <t>同意该企业《药品生产许可证》生产范围小容量注射剂（最终灭菌）（仅限注册申报使用）载明车间及生产线：202综合制剂车间（小容量注射剂（预灌封注射器）生产线），仅为文字性变更。</t>
  </si>
  <si>
    <t>同意该企业《药品生产许可证》质量受权人由陈虹静变更为周学兴</t>
  </si>
  <si>
    <t xml:space="preserve">罗慧 </t>
  </si>
  <si>
    <t xml:space="preserve">川20160311 </t>
  </si>
  <si>
    <t>同意该企业《药品生产许可证》法定代表人由罗慧变更为张麟</t>
  </si>
  <si>
    <t>同意该企业《药品生产许可证》质量受权人由杨敏变更为黄凤珠</t>
  </si>
  <si>
    <t xml:space="preserve">  91510182MA6CAMJC2C </t>
  </si>
  <si>
    <t xml:space="preserve">刘旭久 </t>
  </si>
  <si>
    <t xml:space="preserve">川20190499 </t>
  </si>
  <si>
    <t>同意该企业《药品生产许可证》质量负责人由黄伟变更为彭琳琰，质量受权人由黄伟变更为彭琳琰</t>
  </si>
</sst>
</file>

<file path=xl/styles.xml><?xml version="1.0" encoding="utf-8"?>
<styleSheet xmlns="http://schemas.openxmlformats.org/spreadsheetml/2006/main">
  <numFmts count="5">
    <numFmt numFmtId="44" formatCode="_ &quot;￥&quot;* #,##0.00_ ;_ &quot;￥&quot;* \-#,##0.00_ ;_ &quot;￥&quot;* &quot;-&quot;??_ ;_ @_ "/>
    <numFmt numFmtId="43" formatCode="_ * #,##0.00_ ;_ * \-#,##0.00_ ;_ * &quot;-&quot;??_ ;_ @_ "/>
    <numFmt numFmtId="176" formatCode="yyyy/mm/dd"/>
    <numFmt numFmtId="42" formatCode="_ &quot;￥&quot;* #,##0_ ;_ &quot;￥&quot;* \-#,##0_ ;_ &quot;￥&quot;* &quot;-&quot;_ ;_ @_ "/>
    <numFmt numFmtId="41" formatCode="_ * #,##0_ ;_ * \-#,##0_ ;_ * &quot;-&quot;_ ;_ @_ "/>
  </numFmts>
  <fonts count="38">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1"/>
      <color theme="1"/>
      <name val="宋体"/>
      <charset val="0"/>
      <scheme val="minor"/>
    </font>
    <font>
      <b/>
      <sz val="11"/>
      <color rgb="FFFFFFFF"/>
      <name val="宋体"/>
      <charset val="0"/>
      <scheme val="minor"/>
    </font>
    <font>
      <sz val="11"/>
      <color rgb="FF9C0006"/>
      <name val="宋体"/>
      <charset val="0"/>
      <scheme val="minor"/>
    </font>
    <font>
      <b/>
      <sz val="11"/>
      <color rgb="FFFA7D00"/>
      <name val="宋体"/>
      <charset val="0"/>
      <scheme val="minor"/>
    </font>
    <font>
      <sz val="11"/>
      <color rgb="FFFA7D00"/>
      <name val="宋体"/>
      <charset val="0"/>
      <scheme val="minor"/>
    </font>
    <font>
      <sz val="11"/>
      <color theme="0"/>
      <name val="宋体"/>
      <charset val="0"/>
      <scheme val="minor"/>
    </font>
    <font>
      <sz val="11"/>
      <color rgb="FF3F3F76"/>
      <name val="宋体"/>
      <charset val="0"/>
      <scheme val="minor"/>
    </font>
    <font>
      <b/>
      <sz val="13"/>
      <color theme="3"/>
      <name val="宋体"/>
      <charset val="134"/>
      <scheme val="minor"/>
    </font>
    <font>
      <b/>
      <sz val="11"/>
      <color theme="3"/>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3F3F3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
      <sz val="10.5"/>
      <color theme="1"/>
      <name val="Times New Roman"/>
      <charset val="134"/>
    </font>
  </fonts>
  <fills count="34">
    <fill>
      <patternFill patternType="none"/>
    </fill>
    <fill>
      <patternFill patternType="gray125"/>
    </fill>
    <fill>
      <patternFill patternType="solid">
        <fgColor theme="0"/>
        <bgColor indexed="64"/>
      </patternFill>
    </fill>
    <fill>
      <patternFill patternType="solid">
        <fgColor theme="4"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4" tint="0.799981688894314"/>
        <bgColor indexed="64"/>
      </patternFill>
    </fill>
    <fill>
      <patternFill patternType="solid">
        <fgColor rgb="FFF2F2F2"/>
        <bgColor indexed="64"/>
      </patternFill>
    </fill>
    <fill>
      <patternFill patternType="solid">
        <fgColor theme="4"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bgColor indexed="64"/>
      </patternFill>
    </fill>
    <fill>
      <patternFill patternType="solid">
        <fgColor theme="8"/>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9"/>
        <bgColor indexed="64"/>
      </patternFill>
    </fill>
    <fill>
      <patternFill patternType="solid">
        <fgColor theme="6"/>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17" borderId="0" applyNumberFormat="0" applyBorder="0" applyAlignment="0" applyProtection="0">
      <alignment vertical="center"/>
    </xf>
    <xf numFmtId="0" fontId="16" fillId="10"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12" borderId="0" applyNumberFormat="0" applyBorder="0" applyAlignment="0" applyProtection="0">
      <alignment vertical="center"/>
    </xf>
    <xf numFmtId="0" fontId="12" fillId="5" borderId="0" applyNumberFormat="0" applyBorder="0" applyAlignment="0" applyProtection="0">
      <alignment vertical="center"/>
    </xf>
    <xf numFmtId="43" fontId="0" fillId="0" borderId="0" applyFont="0" applyFill="0" applyBorder="0" applyAlignment="0" applyProtection="0">
      <alignment vertical="center"/>
    </xf>
    <xf numFmtId="0" fontId="15" fillId="19"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9" borderId="9" applyNumberFormat="0" applyFont="0" applyAlignment="0" applyProtection="0">
      <alignment vertical="center"/>
    </xf>
    <xf numFmtId="0" fontId="15" fillId="22" borderId="0" applyNumberFormat="0" applyBorder="0" applyAlignment="0" applyProtection="0">
      <alignment vertical="center"/>
    </xf>
    <xf numFmtId="0" fontId="1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10" applyNumberFormat="0" applyFill="0" applyAlignment="0" applyProtection="0">
      <alignment vertical="center"/>
    </xf>
    <xf numFmtId="0" fontId="17" fillId="0" borderId="10" applyNumberFormat="0" applyFill="0" applyAlignment="0" applyProtection="0">
      <alignment vertical="center"/>
    </xf>
    <xf numFmtId="0" fontId="15" fillId="8" borderId="0" applyNumberFormat="0" applyBorder="0" applyAlignment="0" applyProtection="0">
      <alignment vertical="center"/>
    </xf>
    <xf numFmtId="0" fontId="18" fillId="0" borderId="11" applyNumberFormat="0" applyFill="0" applyAlignment="0" applyProtection="0">
      <alignment vertical="center"/>
    </xf>
    <xf numFmtId="0" fontId="15" fillId="21" borderId="0" applyNumberFormat="0" applyBorder="0" applyAlignment="0" applyProtection="0">
      <alignment vertical="center"/>
    </xf>
    <xf numFmtId="0" fontId="25" fillId="7" borderId="12" applyNumberFormat="0" applyAlignment="0" applyProtection="0">
      <alignment vertical="center"/>
    </xf>
    <xf numFmtId="0" fontId="13" fillId="7" borderId="7" applyNumberFormat="0" applyAlignment="0" applyProtection="0">
      <alignment vertical="center"/>
    </xf>
    <xf numFmtId="0" fontId="11" fillId="4" borderId="6" applyNumberFormat="0" applyAlignment="0" applyProtection="0">
      <alignment vertical="center"/>
    </xf>
    <xf numFmtId="0" fontId="10" fillId="16" borderId="0" applyNumberFormat="0" applyBorder="0" applyAlignment="0" applyProtection="0">
      <alignment vertical="center"/>
    </xf>
    <xf numFmtId="0" fontId="15" fillId="26" borderId="0" applyNumberFormat="0" applyBorder="0" applyAlignment="0" applyProtection="0">
      <alignment vertical="center"/>
    </xf>
    <xf numFmtId="0" fontId="14" fillId="0" borderId="8" applyNumberFormat="0" applyFill="0" applyAlignment="0" applyProtection="0">
      <alignment vertical="center"/>
    </xf>
    <xf numFmtId="0" fontId="26" fillId="0" borderId="13" applyNumberFormat="0" applyFill="0" applyAlignment="0" applyProtection="0">
      <alignment vertical="center"/>
    </xf>
    <xf numFmtId="0" fontId="27" fillId="27" borderId="0" applyNumberFormat="0" applyBorder="0" applyAlignment="0" applyProtection="0">
      <alignment vertical="center"/>
    </xf>
    <xf numFmtId="0" fontId="28" fillId="28" borderId="0" applyNumberFormat="0" applyBorder="0" applyAlignment="0" applyProtection="0">
      <alignment vertical="center"/>
    </xf>
    <xf numFmtId="0" fontId="10" fillId="31" borderId="0" applyNumberFormat="0" applyBorder="0" applyAlignment="0" applyProtection="0">
      <alignment vertical="center"/>
    </xf>
    <xf numFmtId="0" fontId="15" fillId="23" borderId="0" applyNumberFormat="0" applyBorder="0" applyAlignment="0" applyProtection="0">
      <alignment vertical="center"/>
    </xf>
    <xf numFmtId="0" fontId="10" fillId="6" borderId="0" applyNumberFormat="0" applyBorder="0" applyAlignment="0" applyProtection="0">
      <alignment vertical="center"/>
    </xf>
    <xf numFmtId="0" fontId="10" fillId="3" borderId="0" applyNumberFormat="0" applyBorder="0" applyAlignment="0" applyProtection="0">
      <alignment vertical="center"/>
    </xf>
    <xf numFmtId="0" fontId="10" fillId="30" borderId="0" applyNumberFormat="0" applyBorder="0" applyAlignment="0" applyProtection="0">
      <alignment vertical="center"/>
    </xf>
    <xf numFmtId="0" fontId="10" fillId="15" borderId="0" applyNumberFormat="0" applyBorder="0" applyAlignment="0" applyProtection="0">
      <alignment vertical="center"/>
    </xf>
    <xf numFmtId="0" fontId="15" fillId="33" borderId="0" applyNumberFormat="0" applyBorder="0" applyAlignment="0" applyProtection="0">
      <alignment vertical="center"/>
    </xf>
    <xf numFmtId="0" fontId="15" fillId="25" borderId="0" applyNumberFormat="0" applyBorder="0" applyAlignment="0" applyProtection="0">
      <alignment vertical="center"/>
    </xf>
    <xf numFmtId="0" fontId="10" fillId="29" borderId="0" applyNumberFormat="0" applyBorder="0" applyAlignment="0" applyProtection="0">
      <alignment vertical="center"/>
    </xf>
    <xf numFmtId="0" fontId="10" fillId="14" borderId="0" applyNumberFormat="0" applyBorder="0" applyAlignment="0" applyProtection="0">
      <alignment vertical="center"/>
    </xf>
    <xf numFmtId="0" fontId="15" fillId="24" borderId="0" applyNumberFormat="0" applyBorder="0" applyAlignment="0" applyProtection="0">
      <alignment vertical="center"/>
    </xf>
    <xf numFmtId="0" fontId="10" fillId="13" borderId="0" applyNumberFormat="0" applyBorder="0" applyAlignment="0" applyProtection="0">
      <alignment vertical="center"/>
    </xf>
    <xf numFmtId="0" fontId="15" fillId="20" borderId="0" applyNumberFormat="0" applyBorder="0" applyAlignment="0" applyProtection="0">
      <alignment vertical="center"/>
    </xf>
    <xf numFmtId="0" fontId="15" fillId="32" borderId="0" applyNumberFormat="0" applyBorder="0" applyAlignment="0" applyProtection="0">
      <alignment vertical="center"/>
    </xf>
    <xf numFmtId="0" fontId="10" fillId="11" borderId="0" applyNumberFormat="0" applyBorder="0" applyAlignment="0" applyProtection="0">
      <alignment vertical="center"/>
    </xf>
    <xf numFmtId="0" fontId="15" fillId="18" borderId="0" applyNumberFormat="0" applyBorder="0" applyAlignment="0" applyProtection="0">
      <alignment vertical="center"/>
    </xf>
  </cellStyleXfs>
  <cellXfs count="48">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xf numFmtId="0" fontId="5" fillId="0" borderId="1" xfId="0" applyFont="1" applyFill="1" applyBorder="1" applyAlignment="1" quotePrefix="1">
      <alignmen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3052"/>
  <sheetViews>
    <sheetView tabSelected="1" zoomScale="110" zoomScaleNormal="110" topLeftCell="A3049" workbookViewId="0">
      <selection activeCell="C3061" sqref="C3061"/>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48"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48"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48"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48"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48"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48"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48"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48"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48"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48"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48"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48"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48"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48"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48"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48"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48"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48"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48"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48"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48"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48"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48"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48"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48"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48"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48"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48"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48"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48"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48"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48"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5.5"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48"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48"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5.5"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48"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5.5"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5.5"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48"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48"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48"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48"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5.5"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48"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48"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48"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5.5"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5.5"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5.5"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5.5"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59</v>
      </c>
      <c r="C2784" s="10" t="s">
        <v>227</v>
      </c>
      <c r="D2784" s="10" t="s">
        <v>228</v>
      </c>
      <c r="E2784" s="10" t="s">
        <v>4179</v>
      </c>
      <c r="F2784" s="11" t="s">
        <v>19</v>
      </c>
      <c r="G2784" s="10" t="s">
        <v>63</v>
      </c>
      <c r="H2784" s="10" t="s">
        <v>7753</v>
      </c>
      <c r="I2784" s="10" t="s">
        <v>7754</v>
      </c>
      <c r="J2784" s="13">
        <v>44913</v>
      </c>
      <c r="K2784" s="13">
        <v>44913</v>
      </c>
      <c r="L2784" s="13">
        <v>45002</v>
      </c>
      <c r="M2784" s="37" t="s">
        <v>23</v>
      </c>
    </row>
    <row r="2785" s="1" customFormat="1" ht="51" customHeight="1" spans="1:13">
      <c r="A2785" s="9">
        <v>712</v>
      </c>
      <c r="B2785" s="10" t="s">
        <v>6813</v>
      </c>
      <c r="C2785" s="10" t="s">
        <v>85</v>
      </c>
      <c r="D2785" s="10" t="s">
        <v>86</v>
      </c>
      <c r="E2785" s="10" t="s">
        <v>7755</v>
      </c>
      <c r="F2785" s="11" t="s">
        <v>19</v>
      </c>
      <c r="G2785" s="10" t="s">
        <v>20</v>
      </c>
      <c r="H2785" s="10" t="s">
        <v>3769</v>
      </c>
      <c r="I2785" s="10" t="s">
        <v>7756</v>
      </c>
      <c r="J2785" s="13">
        <v>44916</v>
      </c>
      <c r="K2785" s="13">
        <v>44916</v>
      </c>
      <c r="L2785" s="13">
        <v>45997</v>
      </c>
      <c r="M2785" s="37" t="s">
        <v>23</v>
      </c>
    </row>
    <row r="2786" s="1" customFormat="1" ht="51" customHeight="1" spans="1:13">
      <c r="A2786" s="9">
        <v>713</v>
      </c>
      <c r="B2786" s="10" t="s">
        <v>7695</v>
      </c>
      <c r="C2786" s="10" t="s">
        <v>534</v>
      </c>
      <c r="D2786" s="10" t="s">
        <v>535</v>
      </c>
      <c r="E2786" s="10" t="s">
        <v>487</v>
      </c>
      <c r="F2786" s="11" t="s">
        <v>19</v>
      </c>
      <c r="G2786" s="10" t="s">
        <v>20</v>
      </c>
      <c r="H2786" s="10" t="s">
        <v>7696</v>
      </c>
      <c r="I2786" s="10" t="s">
        <v>7757</v>
      </c>
      <c r="J2786" s="13">
        <v>44916</v>
      </c>
      <c r="K2786" s="13">
        <v>44916</v>
      </c>
      <c r="L2786" s="13">
        <v>46018</v>
      </c>
      <c r="M2786" s="37" t="s">
        <v>23</v>
      </c>
    </row>
    <row r="2787" s="1" customFormat="1" ht="51" customHeight="1" spans="1:13">
      <c r="A2787" s="9">
        <v>714</v>
      </c>
      <c r="B2787" s="10" t="s">
        <v>7758</v>
      </c>
      <c r="C2787" s="10" t="s">
        <v>7759</v>
      </c>
      <c r="D2787" s="10" t="s">
        <v>974</v>
      </c>
      <c r="E2787" s="10" t="s">
        <v>7760</v>
      </c>
      <c r="F2787" s="11" t="s">
        <v>19</v>
      </c>
      <c r="G2787" s="10" t="s">
        <v>20</v>
      </c>
      <c r="H2787" s="10" t="s">
        <v>976</v>
      </c>
      <c r="I2787" s="10" t="s">
        <v>7761</v>
      </c>
      <c r="J2787" s="13">
        <v>44918</v>
      </c>
      <c r="K2787" s="13">
        <v>44918</v>
      </c>
      <c r="L2787" s="13">
        <v>44918</v>
      </c>
      <c r="M2787" s="37" t="s">
        <v>23</v>
      </c>
    </row>
    <row r="2788" s="1" customFormat="1" ht="51" customHeight="1" spans="1:13">
      <c r="A2788" s="9">
        <v>715</v>
      </c>
      <c r="B2788" s="10" t="s">
        <v>7762</v>
      </c>
      <c r="C2788" s="10" t="s">
        <v>6085</v>
      </c>
      <c r="D2788" s="10" t="s">
        <v>2057</v>
      </c>
      <c r="E2788" s="10" t="s">
        <v>2058</v>
      </c>
      <c r="F2788" s="11" t="s">
        <v>19</v>
      </c>
      <c r="G2788" s="10" t="s">
        <v>20</v>
      </c>
      <c r="H2788" s="10" t="s">
        <v>7763</v>
      </c>
      <c r="I2788" s="10" t="s">
        <v>7764</v>
      </c>
      <c r="J2788" s="13">
        <v>44918</v>
      </c>
      <c r="K2788" s="13">
        <v>44918</v>
      </c>
      <c r="L2788" s="13">
        <v>44918</v>
      </c>
      <c r="M2788" s="37" t="s">
        <v>23</v>
      </c>
    </row>
    <row r="2789" s="1" customFormat="1" ht="51" customHeight="1" spans="1:13">
      <c r="A2789" s="9">
        <v>716</v>
      </c>
      <c r="B2789" s="10" t="s">
        <v>6263</v>
      </c>
      <c r="C2789" s="10" t="s">
        <v>7765</v>
      </c>
      <c r="D2789" s="10" t="s">
        <v>1642</v>
      </c>
      <c r="E2789" s="10" t="s">
        <v>7766</v>
      </c>
      <c r="F2789" s="11" t="s">
        <v>19</v>
      </c>
      <c r="G2789" s="10" t="s">
        <v>20</v>
      </c>
      <c r="H2789" s="10" t="s">
        <v>5178</v>
      </c>
      <c r="I2789" s="10" t="s">
        <v>7767</v>
      </c>
      <c r="J2789" s="13">
        <v>44918</v>
      </c>
      <c r="K2789" s="13">
        <v>44918</v>
      </c>
      <c r="L2789" s="13">
        <v>45997</v>
      </c>
      <c r="M2789" s="37" t="s">
        <v>23</v>
      </c>
    </row>
    <row r="2790" s="1" customFormat="1" ht="51" customHeight="1" spans="1:13">
      <c r="A2790" s="9">
        <v>717</v>
      </c>
      <c r="B2790" s="10" t="s">
        <v>5976</v>
      </c>
      <c r="C2790" s="10" t="s">
        <v>7768</v>
      </c>
      <c r="D2790" s="10" t="s">
        <v>7769</v>
      </c>
      <c r="E2790" s="10" t="s">
        <v>7770</v>
      </c>
      <c r="F2790" s="11" t="s">
        <v>19</v>
      </c>
      <c r="G2790" s="10" t="s">
        <v>20</v>
      </c>
      <c r="H2790" s="10" t="s">
        <v>7771</v>
      </c>
      <c r="I2790" s="10" t="s">
        <v>7772</v>
      </c>
      <c r="J2790" s="13">
        <v>44916</v>
      </c>
      <c r="K2790" s="13">
        <v>44916</v>
      </c>
      <c r="L2790" s="13">
        <v>45656</v>
      </c>
      <c r="M2790" s="37" t="s">
        <v>23</v>
      </c>
    </row>
    <row r="2791" s="1" customFormat="1" ht="51" customHeight="1" spans="1:13">
      <c r="A2791" s="9">
        <v>718</v>
      </c>
      <c r="B2791" s="10" t="s">
        <v>5851</v>
      </c>
      <c r="C2791" s="10" t="s">
        <v>7773</v>
      </c>
      <c r="D2791" s="10" t="s">
        <v>7774</v>
      </c>
      <c r="E2791" s="10" t="s">
        <v>4697</v>
      </c>
      <c r="F2791" s="11" t="s">
        <v>19</v>
      </c>
      <c r="G2791" s="10" t="s">
        <v>20</v>
      </c>
      <c r="H2791" s="10" t="s">
        <v>945</v>
      </c>
      <c r="I2791" s="10" t="s">
        <v>7775</v>
      </c>
      <c r="J2791" s="13">
        <v>44917</v>
      </c>
      <c r="K2791" s="13">
        <v>44917</v>
      </c>
      <c r="L2791" s="13">
        <v>45948</v>
      </c>
      <c r="M2791" s="37" t="s">
        <v>23</v>
      </c>
    </row>
    <row r="2792" s="5" customFormat="1" ht="47.25" customHeight="1" spans="1:12">
      <c r="A2792" s="34" t="s">
        <v>7776</v>
      </c>
      <c r="B2792" s="34"/>
      <c r="C2792" s="34"/>
      <c r="D2792" s="34"/>
      <c r="E2792" s="34"/>
      <c r="F2792" s="34"/>
      <c r="G2792" s="34"/>
      <c r="H2792" s="34"/>
      <c r="I2792" s="34"/>
      <c r="J2792" s="34"/>
      <c r="K2792" s="34"/>
      <c r="L2792" s="34"/>
    </row>
    <row r="2793" s="1" customFormat="1" ht="25.5" spans="1:13">
      <c r="A2793" s="8" t="s">
        <v>1</v>
      </c>
      <c r="B2793" s="8" t="s">
        <v>2</v>
      </c>
      <c r="C2793" s="8" t="s">
        <v>3</v>
      </c>
      <c r="D2793" s="9" t="s">
        <v>4</v>
      </c>
      <c r="E2793" s="8" t="s">
        <v>5</v>
      </c>
      <c r="F2793" s="8" t="s">
        <v>6</v>
      </c>
      <c r="G2793" s="8" t="s">
        <v>7</v>
      </c>
      <c r="H2793" s="8" t="s">
        <v>8</v>
      </c>
      <c r="I2793" s="12" t="s">
        <v>9</v>
      </c>
      <c r="J2793" s="12" t="s">
        <v>10</v>
      </c>
      <c r="K2793" s="8" t="s">
        <v>11</v>
      </c>
      <c r="L2793" s="8" t="s">
        <v>12</v>
      </c>
      <c r="M2793" s="8" t="s">
        <v>13</v>
      </c>
    </row>
    <row r="2794" s="1" customFormat="1" ht="51" customHeight="1" spans="1:13">
      <c r="A2794" s="9">
        <v>719</v>
      </c>
      <c r="B2794" s="10" t="s">
        <v>5617</v>
      </c>
      <c r="C2794" s="10" t="s">
        <v>1956</v>
      </c>
      <c r="D2794" s="10" t="s">
        <v>1957</v>
      </c>
      <c r="E2794" s="10" t="s">
        <v>1958</v>
      </c>
      <c r="F2794" s="11" t="s">
        <v>19</v>
      </c>
      <c r="G2794" s="10" t="s">
        <v>20</v>
      </c>
      <c r="H2794" s="10" t="s">
        <v>1959</v>
      </c>
      <c r="I2794" s="10" t="s">
        <v>7777</v>
      </c>
      <c r="J2794" s="13">
        <v>44918</v>
      </c>
      <c r="K2794" s="13">
        <v>44918</v>
      </c>
      <c r="L2794" s="13">
        <v>45976</v>
      </c>
      <c r="M2794" s="37" t="s">
        <v>23</v>
      </c>
    </row>
    <row r="2795" s="1" customFormat="1" ht="51" customHeight="1" spans="1:13">
      <c r="A2795" s="9">
        <v>720</v>
      </c>
      <c r="B2795" s="10" t="s">
        <v>7778</v>
      </c>
      <c r="C2795" s="10" t="s">
        <v>2982</v>
      </c>
      <c r="D2795" s="10" t="s">
        <v>2983</v>
      </c>
      <c r="E2795" s="10" t="s">
        <v>214</v>
      </c>
      <c r="F2795" s="11" t="s">
        <v>19</v>
      </c>
      <c r="G2795" s="10" t="s">
        <v>6509</v>
      </c>
      <c r="H2795" s="10" t="s">
        <v>7779</v>
      </c>
      <c r="I2795" s="10" t="s">
        <v>7780</v>
      </c>
      <c r="J2795" s="13">
        <v>44918</v>
      </c>
      <c r="K2795" s="13">
        <v>44918</v>
      </c>
      <c r="L2795" s="13">
        <v>45962</v>
      </c>
      <c r="M2795" s="37" t="s">
        <v>23</v>
      </c>
    </row>
    <row r="2796" s="1" customFormat="1" ht="51" customHeight="1" spans="1:13">
      <c r="A2796" s="9">
        <v>721</v>
      </c>
      <c r="B2796" s="10" t="s">
        <v>5702</v>
      </c>
      <c r="C2796" s="10" t="s">
        <v>534</v>
      </c>
      <c r="D2796" s="10" t="s">
        <v>535</v>
      </c>
      <c r="E2796" s="10" t="s">
        <v>487</v>
      </c>
      <c r="F2796" s="11" t="s">
        <v>19</v>
      </c>
      <c r="G2796" s="10" t="s">
        <v>20</v>
      </c>
      <c r="H2796" s="10" t="s">
        <v>7696</v>
      </c>
      <c r="I2796" s="31" t="s">
        <v>7781</v>
      </c>
      <c r="J2796" s="13">
        <v>44918</v>
      </c>
      <c r="K2796" s="13">
        <v>44918</v>
      </c>
      <c r="L2796" s="13">
        <v>46018</v>
      </c>
      <c r="M2796" s="37" t="s">
        <v>23</v>
      </c>
    </row>
    <row r="2797" s="1" customFormat="1" ht="51" customHeight="1" spans="1:13">
      <c r="A2797" s="9">
        <v>722</v>
      </c>
      <c r="B2797" s="10" t="s">
        <v>4771</v>
      </c>
      <c r="C2797" s="10" t="s">
        <v>534</v>
      </c>
      <c r="D2797" s="10" t="s">
        <v>535</v>
      </c>
      <c r="E2797" s="10" t="s">
        <v>487</v>
      </c>
      <c r="F2797" s="11" t="s">
        <v>19</v>
      </c>
      <c r="G2797" s="10" t="s">
        <v>20</v>
      </c>
      <c r="H2797" s="10" t="s">
        <v>7696</v>
      </c>
      <c r="I2797" s="31" t="s">
        <v>7782</v>
      </c>
      <c r="J2797" s="13">
        <v>44918</v>
      </c>
      <c r="K2797" s="13">
        <v>44918</v>
      </c>
      <c r="L2797" s="13">
        <v>46018</v>
      </c>
      <c r="M2797" s="37" t="s">
        <v>23</v>
      </c>
    </row>
    <row r="2798" s="1" customFormat="1" ht="51" customHeight="1" spans="1:13">
      <c r="A2798" s="9">
        <v>723</v>
      </c>
      <c r="B2798" s="10" t="s">
        <v>5617</v>
      </c>
      <c r="C2798" s="10" t="s">
        <v>3336</v>
      </c>
      <c r="D2798" s="10" t="s">
        <v>3337</v>
      </c>
      <c r="E2798" s="10" t="s">
        <v>5346</v>
      </c>
      <c r="F2798" s="11" t="s">
        <v>19</v>
      </c>
      <c r="G2798" s="10" t="s">
        <v>20</v>
      </c>
      <c r="H2798" s="10" t="s">
        <v>6261</v>
      </c>
      <c r="I2798" s="31" t="s">
        <v>7783</v>
      </c>
      <c r="J2798" s="13">
        <v>44918</v>
      </c>
      <c r="K2798" s="13">
        <v>44918</v>
      </c>
      <c r="L2798" s="13">
        <v>45976</v>
      </c>
      <c r="M2798" s="37" t="s">
        <v>23</v>
      </c>
    </row>
    <row r="2799" s="1" customFormat="1" ht="51" customHeight="1" spans="1:13">
      <c r="A2799" s="9">
        <v>724</v>
      </c>
      <c r="B2799" s="10" t="s">
        <v>5617</v>
      </c>
      <c r="C2799" s="10" t="s">
        <v>534</v>
      </c>
      <c r="D2799" s="10" t="s">
        <v>535</v>
      </c>
      <c r="E2799" s="10" t="s">
        <v>487</v>
      </c>
      <c r="F2799" s="11" t="s">
        <v>19</v>
      </c>
      <c r="G2799" s="10" t="s">
        <v>20</v>
      </c>
      <c r="H2799" s="10" t="s">
        <v>7696</v>
      </c>
      <c r="I2799" s="31" t="s">
        <v>7784</v>
      </c>
      <c r="J2799" s="13">
        <v>44923</v>
      </c>
      <c r="K2799" s="13">
        <v>44923</v>
      </c>
      <c r="L2799" s="13">
        <v>46018</v>
      </c>
      <c r="M2799" s="37" t="s">
        <v>23</v>
      </c>
    </row>
    <row r="2800" s="1" customFormat="1" ht="51" customHeight="1" spans="1:13">
      <c r="A2800" s="9">
        <v>725</v>
      </c>
      <c r="B2800" s="10" t="s">
        <v>6813</v>
      </c>
      <c r="C2800" s="10" t="s">
        <v>566</v>
      </c>
      <c r="D2800" s="10" t="s">
        <v>567</v>
      </c>
      <c r="E2800" s="10" t="s">
        <v>5482</v>
      </c>
      <c r="F2800" s="11" t="s">
        <v>19</v>
      </c>
      <c r="G2800" s="10" t="s">
        <v>20</v>
      </c>
      <c r="H2800" s="10" t="s">
        <v>7785</v>
      </c>
      <c r="I2800" s="31" t="s">
        <v>7786</v>
      </c>
      <c r="J2800" s="13">
        <v>44923</v>
      </c>
      <c r="K2800" s="13">
        <v>44923</v>
      </c>
      <c r="L2800" s="13">
        <v>46019</v>
      </c>
      <c r="M2800" s="37" t="s">
        <v>23</v>
      </c>
    </row>
    <row r="2801" s="1" customFormat="1" ht="51" customHeight="1" spans="1:13">
      <c r="A2801" s="9">
        <v>726</v>
      </c>
      <c r="B2801" s="10" t="s">
        <v>6890</v>
      </c>
      <c r="C2801" s="10" t="s">
        <v>2687</v>
      </c>
      <c r="D2801" s="10" t="s">
        <v>2688</v>
      </c>
      <c r="E2801" s="10" t="s">
        <v>2689</v>
      </c>
      <c r="F2801" s="11" t="s">
        <v>19</v>
      </c>
      <c r="G2801" s="10" t="s">
        <v>6509</v>
      </c>
      <c r="H2801" s="10" t="s">
        <v>7787</v>
      </c>
      <c r="I2801" s="31" t="s">
        <v>7788</v>
      </c>
      <c r="J2801" s="13">
        <v>44923</v>
      </c>
      <c r="K2801" s="13">
        <v>44923</v>
      </c>
      <c r="L2801" s="13">
        <v>44852</v>
      </c>
      <c r="M2801" s="37" t="s">
        <v>23</v>
      </c>
    </row>
    <row r="2802" s="1" customFormat="1" ht="51" customHeight="1" spans="1:13">
      <c r="A2802" s="9">
        <v>727</v>
      </c>
      <c r="B2802" s="10" t="s">
        <v>52</v>
      </c>
      <c r="C2802" s="10" t="s">
        <v>7789</v>
      </c>
      <c r="D2802" s="10" t="s">
        <v>7790</v>
      </c>
      <c r="E2802" s="10" t="s">
        <v>3309</v>
      </c>
      <c r="F2802" s="11" t="s">
        <v>19</v>
      </c>
      <c r="G2802" s="10" t="s">
        <v>20</v>
      </c>
      <c r="H2802" s="10" t="s">
        <v>7791</v>
      </c>
      <c r="I2802" s="31" t="s">
        <v>7792</v>
      </c>
      <c r="J2802" s="13">
        <v>44921</v>
      </c>
      <c r="K2802" s="13">
        <v>44921</v>
      </c>
      <c r="L2802" s="13">
        <v>46746</v>
      </c>
      <c r="M2802" s="37" t="s">
        <v>23</v>
      </c>
    </row>
    <row r="2803" s="1" customFormat="1" ht="51" customHeight="1" spans="1:13">
      <c r="A2803" s="9">
        <v>728</v>
      </c>
      <c r="B2803" s="10" t="s">
        <v>6263</v>
      </c>
      <c r="C2803" s="10" t="s">
        <v>3238</v>
      </c>
      <c r="D2803" s="10" t="s">
        <v>7793</v>
      </c>
      <c r="E2803" s="10" t="s">
        <v>3240</v>
      </c>
      <c r="F2803" s="11" t="s">
        <v>19</v>
      </c>
      <c r="G2803" s="10" t="s">
        <v>20</v>
      </c>
      <c r="H2803" s="10" t="s">
        <v>3241</v>
      </c>
      <c r="I2803" s="31" t="s">
        <v>7794</v>
      </c>
      <c r="J2803" s="13">
        <v>44924</v>
      </c>
      <c r="K2803" s="13">
        <v>44924</v>
      </c>
      <c r="L2803" s="13">
        <v>45973</v>
      </c>
      <c r="M2803" s="37" t="s">
        <v>23</v>
      </c>
    </row>
    <row r="2804" s="1" customFormat="1" ht="51" customHeight="1" spans="1:13">
      <c r="A2804" s="9">
        <v>729</v>
      </c>
      <c r="B2804" s="10" t="s">
        <v>4771</v>
      </c>
      <c r="C2804" s="10" t="s">
        <v>1449</v>
      </c>
      <c r="D2804" s="10" t="s">
        <v>7774</v>
      </c>
      <c r="E2804" s="10" t="s">
        <v>4697</v>
      </c>
      <c r="F2804" s="11" t="s">
        <v>19</v>
      </c>
      <c r="G2804" s="10" t="s">
        <v>20</v>
      </c>
      <c r="H2804" s="10" t="s">
        <v>945</v>
      </c>
      <c r="I2804" s="31" t="s">
        <v>7795</v>
      </c>
      <c r="J2804" s="13">
        <v>44925</v>
      </c>
      <c r="K2804" s="13">
        <v>44925</v>
      </c>
      <c r="L2804" s="13">
        <v>45948</v>
      </c>
      <c r="M2804" s="37" t="s">
        <v>23</v>
      </c>
    </row>
    <row r="2805" s="1" customFormat="1" ht="51" customHeight="1" spans="1:13">
      <c r="A2805" s="9">
        <v>730</v>
      </c>
      <c r="B2805" s="10" t="s">
        <v>59</v>
      </c>
      <c r="C2805" s="10" t="s">
        <v>7796</v>
      </c>
      <c r="D2805" s="10" t="s">
        <v>186</v>
      </c>
      <c r="E2805" s="10" t="s">
        <v>5995</v>
      </c>
      <c r="F2805" s="11" t="s">
        <v>19</v>
      </c>
      <c r="G2805" s="10" t="s">
        <v>63</v>
      </c>
      <c r="H2805" s="10" t="s">
        <v>7137</v>
      </c>
      <c r="I2805" s="31" t="s">
        <v>7797</v>
      </c>
      <c r="J2805" s="13">
        <v>44925</v>
      </c>
      <c r="K2805" s="13">
        <v>44925</v>
      </c>
      <c r="L2805" s="13">
        <v>45014</v>
      </c>
      <c r="M2805" s="37" t="s">
        <v>23</v>
      </c>
    </row>
    <row r="2806" s="1" customFormat="1" ht="51" customHeight="1" spans="1:13">
      <c r="A2806" s="9">
        <v>731</v>
      </c>
      <c r="B2806" s="10" t="s">
        <v>59</v>
      </c>
      <c r="C2806" s="10" t="s">
        <v>1708</v>
      </c>
      <c r="D2806" s="10" t="s">
        <v>1709</v>
      </c>
      <c r="E2806" s="10" t="s">
        <v>6239</v>
      </c>
      <c r="F2806" s="11" t="s">
        <v>19</v>
      </c>
      <c r="G2806" s="10" t="s">
        <v>63</v>
      </c>
      <c r="H2806" s="10" t="s">
        <v>7798</v>
      </c>
      <c r="I2806" s="31" t="s">
        <v>7799</v>
      </c>
      <c r="J2806" s="13">
        <v>44921</v>
      </c>
      <c r="K2806" s="13">
        <v>44921</v>
      </c>
      <c r="L2806" s="13">
        <v>45010</v>
      </c>
      <c r="M2806" s="37" t="s">
        <v>23</v>
      </c>
    </row>
    <row r="2807" s="1" customFormat="1" ht="51" customHeight="1" spans="1:13">
      <c r="A2807" s="9">
        <v>732</v>
      </c>
      <c r="B2807" s="10" t="s">
        <v>7800</v>
      </c>
      <c r="C2807" s="10" t="s">
        <v>97</v>
      </c>
      <c r="D2807" s="10" t="s">
        <v>98</v>
      </c>
      <c r="E2807" s="10" t="s">
        <v>7801</v>
      </c>
      <c r="F2807" s="11" t="s">
        <v>19</v>
      </c>
      <c r="G2807" s="10" t="s">
        <v>20</v>
      </c>
      <c r="H2807" s="10" t="s">
        <v>1741</v>
      </c>
      <c r="I2807" s="31" t="s">
        <v>7802</v>
      </c>
      <c r="J2807" s="13">
        <v>44921</v>
      </c>
      <c r="K2807" s="13">
        <v>44921</v>
      </c>
      <c r="L2807" s="13">
        <v>46000</v>
      </c>
      <c r="M2807" s="37" t="s">
        <v>23</v>
      </c>
    </row>
    <row r="2808" s="1" customFormat="1" ht="51" customHeight="1" spans="1:13">
      <c r="A2808" s="9">
        <v>733</v>
      </c>
      <c r="B2808" s="10" t="s">
        <v>7803</v>
      </c>
      <c r="C2808" s="10" t="s">
        <v>6202</v>
      </c>
      <c r="D2808" s="10" t="s">
        <v>6203</v>
      </c>
      <c r="E2808" s="10" t="s">
        <v>6204</v>
      </c>
      <c r="F2808" s="11" t="s">
        <v>19</v>
      </c>
      <c r="G2808" s="10" t="s">
        <v>20</v>
      </c>
      <c r="H2808" s="10" t="s">
        <v>6205</v>
      </c>
      <c r="I2808" s="31" t="s">
        <v>7804</v>
      </c>
      <c r="J2808" s="13">
        <v>44922</v>
      </c>
      <c r="K2808" s="13">
        <v>44922</v>
      </c>
      <c r="L2808" s="13">
        <v>46413</v>
      </c>
      <c r="M2808" s="37" t="s">
        <v>23</v>
      </c>
    </row>
    <row r="2809" s="1" customFormat="1" ht="51" customHeight="1" spans="1:13">
      <c r="A2809" s="9">
        <v>734</v>
      </c>
      <c r="B2809" s="10" t="s">
        <v>7673</v>
      </c>
      <c r="C2809" s="10" t="s">
        <v>5129</v>
      </c>
      <c r="D2809" s="10" t="s">
        <v>5130</v>
      </c>
      <c r="E2809" s="10" t="s">
        <v>6631</v>
      </c>
      <c r="F2809" s="11" t="s">
        <v>19</v>
      </c>
      <c r="G2809" s="10" t="s">
        <v>6509</v>
      </c>
      <c r="H2809" s="10" t="s">
        <v>7805</v>
      </c>
      <c r="I2809" s="31" t="s">
        <v>7806</v>
      </c>
      <c r="J2809" s="13">
        <v>44925</v>
      </c>
      <c r="K2809" s="13">
        <v>44925</v>
      </c>
      <c r="L2809" s="13">
        <v>46193</v>
      </c>
      <c r="M2809" s="37" t="s">
        <v>23</v>
      </c>
    </row>
    <row r="2810" s="1" customFormat="1" ht="51" customHeight="1" spans="1:13">
      <c r="A2810" s="9">
        <v>735</v>
      </c>
      <c r="B2810" s="10" t="s">
        <v>6542</v>
      </c>
      <c r="C2810" s="10" t="s">
        <v>951</v>
      </c>
      <c r="D2810" s="10" t="s">
        <v>952</v>
      </c>
      <c r="E2810" s="10" t="s">
        <v>5706</v>
      </c>
      <c r="F2810" s="11" t="s">
        <v>19</v>
      </c>
      <c r="G2810" s="10" t="s">
        <v>5580</v>
      </c>
      <c r="H2810" s="10" t="s">
        <v>7807</v>
      </c>
      <c r="I2810" s="31" t="s">
        <v>7808</v>
      </c>
      <c r="J2810" s="13">
        <v>44925</v>
      </c>
      <c r="K2810" s="13">
        <v>44925</v>
      </c>
      <c r="L2810" s="13">
        <v>44991</v>
      </c>
      <c r="M2810" s="37" t="s">
        <v>23</v>
      </c>
    </row>
    <row r="2811" s="1" customFormat="1" ht="51" customHeight="1" spans="1:13">
      <c r="A2811" s="9">
        <v>736</v>
      </c>
      <c r="B2811" s="10" t="s">
        <v>4771</v>
      </c>
      <c r="C2811" s="10" t="s">
        <v>934</v>
      </c>
      <c r="D2811" s="10" t="s">
        <v>7809</v>
      </c>
      <c r="E2811" s="10" t="s">
        <v>7810</v>
      </c>
      <c r="F2811" s="11" t="s">
        <v>19</v>
      </c>
      <c r="G2811" s="10" t="s">
        <v>20</v>
      </c>
      <c r="H2811" s="10" t="s">
        <v>937</v>
      </c>
      <c r="I2811" s="31" t="s">
        <v>7811</v>
      </c>
      <c r="J2811" s="13">
        <v>44921</v>
      </c>
      <c r="K2811" s="13">
        <v>44921</v>
      </c>
      <c r="L2811" s="13">
        <v>45963</v>
      </c>
      <c r="M2811" s="37" t="s">
        <v>23</v>
      </c>
    </row>
    <row r="2812" s="1" customFormat="1" ht="51" customHeight="1" spans="1:13">
      <c r="A2812" s="9">
        <v>737</v>
      </c>
      <c r="B2812" s="10" t="s">
        <v>7812</v>
      </c>
      <c r="C2812" s="10" t="s">
        <v>1530</v>
      </c>
      <c r="D2812" s="10" t="s">
        <v>674</v>
      </c>
      <c r="E2812" s="10" t="s">
        <v>675</v>
      </c>
      <c r="F2812" s="11" t="s">
        <v>19</v>
      </c>
      <c r="G2812" s="10" t="s">
        <v>5683</v>
      </c>
      <c r="H2812" s="10" t="s">
        <v>7813</v>
      </c>
      <c r="I2812" s="31" t="s">
        <v>7814</v>
      </c>
      <c r="J2812" s="13">
        <v>44923</v>
      </c>
      <c r="K2812" s="13">
        <v>44923</v>
      </c>
      <c r="L2812" s="13">
        <v>46019</v>
      </c>
      <c r="M2812" s="37" t="s">
        <v>23</v>
      </c>
    </row>
    <row r="2813" s="1" customFormat="1" ht="51" customHeight="1" spans="1:13">
      <c r="A2813" s="9">
        <v>738</v>
      </c>
      <c r="B2813" s="10" t="s">
        <v>5702</v>
      </c>
      <c r="C2813" s="10" t="s">
        <v>7400</v>
      </c>
      <c r="D2813" s="10" t="s">
        <v>7401</v>
      </c>
      <c r="E2813" s="10" t="s">
        <v>7815</v>
      </c>
      <c r="F2813" s="11" t="s">
        <v>19</v>
      </c>
      <c r="G2813" s="10" t="s">
        <v>20</v>
      </c>
      <c r="H2813" s="10" t="s">
        <v>7403</v>
      </c>
      <c r="I2813" s="31" t="s">
        <v>7816</v>
      </c>
      <c r="J2813" s="13">
        <v>44922</v>
      </c>
      <c r="K2813" s="13">
        <v>44922</v>
      </c>
      <c r="L2813" s="13">
        <v>46006</v>
      </c>
      <c r="M2813" s="37" t="s">
        <v>23</v>
      </c>
    </row>
    <row r="2814" s="1" customFormat="1" ht="51" customHeight="1" spans="1:13">
      <c r="A2814" s="9">
        <v>739</v>
      </c>
      <c r="B2814" s="10" t="s">
        <v>6542</v>
      </c>
      <c r="C2814" s="10" t="s">
        <v>173</v>
      </c>
      <c r="D2814" s="10" t="s">
        <v>174</v>
      </c>
      <c r="E2814" s="10" t="s">
        <v>175</v>
      </c>
      <c r="F2814" s="11" t="s">
        <v>19</v>
      </c>
      <c r="G2814" s="10" t="s">
        <v>6509</v>
      </c>
      <c r="H2814" s="10" t="s">
        <v>7817</v>
      </c>
      <c r="I2814" s="31" t="s">
        <v>7818</v>
      </c>
      <c r="J2814" s="13">
        <v>44922</v>
      </c>
      <c r="K2814" s="13">
        <v>44922</v>
      </c>
      <c r="L2814" s="13">
        <v>45994</v>
      </c>
      <c r="M2814" s="37" t="s">
        <v>23</v>
      </c>
    </row>
    <row r="2815" s="1" customFormat="1" ht="51" customHeight="1" spans="1:13">
      <c r="A2815" s="9">
        <v>740</v>
      </c>
      <c r="B2815" s="10" t="s">
        <v>4771</v>
      </c>
      <c r="C2815" s="10" t="s">
        <v>1530</v>
      </c>
      <c r="D2815" s="10" t="s">
        <v>674</v>
      </c>
      <c r="E2815" s="10" t="s">
        <v>675</v>
      </c>
      <c r="F2815" s="11" t="s">
        <v>19</v>
      </c>
      <c r="G2815" s="10" t="s">
        <v>20</v>
      </c>
      <c r="H2815" s="10" t="s">
        <v>676</v>
      </c>
      <c r="I2815" s="31" t="s">
        <v>7814</v>
      </c>
      <c r="J2815" s="13">
        <v>44923</v>
      </c>
      <c r="K2815" s="13">
        <v>44923</v>
      </c>
      <c r="L2815" s="13">
        <v>46019</v>
      </c>
      <c r="M2815" s="37" t="s">
        <v>23</v>
      </c>
    </row>
    <row r="2816" s="1" customFormat="1" ht="51" customHeight="1" spans="1:13">
      <c r="A2816" s="9">
        <v>741</v>
      </c>
      <c r="B2816" s="10" t="s">
        <v>7689</v>
      </c>
      <c r="C2816" s="10" t="s">
        <v>1096</v>
      </c>
      <c r="D2816" s="10" t="s">
        <v>1097</v>
      </c>
      <c r="E2816" s="10" t="s">
        <v>7819</v>
      </c>
      <c r="F2816" s="11" t="s">
        <v>19</v>
      </c>
      <c r="G2816" s="10" t="s">
        <v>20</v>
      </c>
      <c r="H2816" s="10" t="s">
        <v>1099</v>
      </c>
      <c r="I2816" s="31" t="s">
        <v>7820</v>
      </c>
      <c r="J2816" s="13">
        <v>44925</v>
      </c>
      <c r="K2816" s="13">
        <v>44925</v>
      </c>
      <c r="L2816" s="13">
        <v>45926</v>
      </c>
      <c r="M2816" s="37" t="s">
        <v>23</v>
      </c>
    </row>
    <row r="2817" s="1" customFormat="1" ht="51" customHeight="1" spans="1:13">
      <c r="A2817" s="9">
        <v>742</v>
      </c>
      <c r="B2817" s="10" t="s">
        <v>5702</v>
      </c>
      <c r="C2817" s="10" t="s">
        <v>6202</v>
      </c>
      <c r="D2817" s="10" t="s">
        <v>6203</v>
      </c>
      <c r="E2817" s="10" t="s">
        <v>6204</v>
      </c>
      <c r="F2817" s="11" t="s">
        <v>19</v>
      </c>
      <c r="G2817" s="10" t="s">
        <v>20</v>
      </c>
      <c r="H2817" s="10" t="s">
        <v>6205</v>
      </c>
      <c r="I2817" s="31" t="s">
        <v>7821</v>
      </c>
      <c r="J2817" s="13">
        <v>44925</v>
      </c>
      <c r="K2817" s="13">
        <v>44925</v>
      </c>
      <c r="L2817" s="13">
        <v>46019</v>
      </c>
      <c r="M2817" s="37" t="s">
        <v>23</v>
      </c>
    </row>
    <row r="2818" s="1" customFormat="1" ht="51" customHeight="1" spans="1:13">
      <c r="A2818" s="9">
        <v>743</v>
      </c>
      <c r="B2818" s="10" t="s">
        <v>5702</v>
      </c>
      <c r="C2818" s="10" t="s">
        <v>1037</v>
      </c>
      <c r="D2818" s="10" t="s">
        <v>1038</v>
      </c>
      <c r="E2818" s="10" t="s">
        <v>1039</v>
      </c>
      <c r="F2818" s="11" t="s">
        <v>19</v>
      </c>
      <c r="G2818" s="10" t="s">
        <v>20</v>
      </c>
      <c r="H2818" s="10" t="s">
        <v>176</v>
      </c>
      <c r="I2818" s="31" t="s">
        <v>7822</v>
      </c>
      <c r="J2818" s="13">
        <v>44925</v>
      </c>
      <c r="K2818" s="13">
        <v>44925</v>
      </c>
      <c r="L2818" s="13">
        <v>45941</v>
      </c>
      <c r="M2818" s="37" t="s">
        <v>23</v>
      </c>
    </row>
    <row r="2819" s="1" customFormat="1" ht="51" customHeight="1" spans="1:13">
      <c r="A2819" s="9">
        <v>744</v>
      </c>
      <c r="B2819" s="10" t="s">
        <v>5617</v>
      </c>
      <c r="C2819" s="10" t="s">
        <v>1010</v>
      </c>
      <c r="D2819" s="10" t="s">
        <v>420</v>
      </c>
      <c r="E2819" s="10" t="s">
        <v>421</v>
      </c>
      <c r="F2819" s="11" t="s">
        <v>19</v>
      </c>
      <c r="G2819" s="10" t="s">
        <v>20</v>
      </c>
      <c r="H2819" s="10" t="s">
        <v>1324</v>
      </c>
      <c r="I2819" s="31" t="s">
        <v>7823</v>
      </c>
      <c r="J2819" s="13">
        <v>44925</v>
      </c>
      <c r="K2819" s="13">
        <v>44925</v>
      </c>
      <c r="L2819" s="13">
        <v>46006</v>
      </c>
      <c r="M2819" s="37" t="s">
        <v>23</v>
      </c>
    </row>
    <row r="2820" ht="36" customHeight="1" spans="1:13">
      <c r="A2820" s="34" t="s">
        <v>7824</v>
      </c>
      <c r="B2820" s="34"/>
      <c r="C2820" s="34"/>
      <c r="D2820" s="34"/>
      <c r="E2820" s="34"/>
      <c r="F2820" s="34"/>
      <c r="G2820" s="34"/>
      <c r="H2820" s="34"/>
      <c r="I2820" s="34"/>
      <c r="J2820" s="34"/>
      <c r="K2820" s="34"/>
      <c r="L2820" s="34"/>
      <c r="M2820" s="5"/>
    </row>
    <row r="2821" ht="34" customHeight="1" spans="1:13">
      <c r="A2821" s="8" t="s">
        <v>1</v>
      </c>
      <c r="B2821" s="8" t="s">
        <v>2</v>
      </c>
      <c r="C2821" s="8" t="s">
        <v>3</v>
      </c>
      <c r="D2821" s="9" t="s">
        <v>4</v>
      </c>
      <c r="E2821" s="8" t="s">
        <v>5</v>
      </c>
      <c r="F2821" s="8" t="s">
        <v>6</v>
      </c>
      <c r="G2821" s="8" t="s">
        <v>7</v>
      </c>
      <c r="H2821" s="8" t="s">
        <v>8</v>
      </c>
      <c r="I2821" s="12" t="s">
        <v>9</v>
      </c>
      <c r="J2821" s="12" t="s">
        <v>10</v>
      </c>
      <c r="K2821" s="8" t="s">
        <v>11</v>
      </c>
      <c r="L2821" s="8" t="s">
        <v>12</v>
      </c>
      <c r="M2821" s="8" t="s">
        <v>13</v>
      </c>
    </row>
    <row r="2822" s="1" customFormat="1" ht="51" customHeight="1" spans="1:13">
      <c r="A2822" s="9">
        <v>1</v>
      </c>
      <c r="B2822" s="10" t="s">
        <v>59</v>
      </c>
      <c r="C2822" s="10" t="s">
        <v>252</v>
      </c>
      <c r="D2822" s="10" t="s">
        <v>253</v>
      </c>
      <c r="E2822" s="10" t="s">
        <v>5946</v>
      </c>
      <c r="F2822" s="11" t="s">
        <v>19</v>
      </c>
      <c r="G2822" s="10" t="s">
        <v>63</v>
      </c>
      <c r="H2822" s="10" t="s">
        <v>7825</v>
      </c>
      <c r="I2822" s="31" t="s">
        <v>5588</v>
      </c>
      <c r="J2822" s="13">
        <v>44929</v>
      </c>
      <c r="K2822" s="13">
        <v>44929</v>
      </c>
      <c r="L2822" s="13">
        <v>45018</v>
      </c>
      <c r="M2822" s="37" t="s">
        <v>23</v>
      </c>
    </row>
    <row r="2823" s="1" customFormat="1" ht="51" customHeight="1" spans="1:13">
      <c r="A2823" s="9">
        <v>2</v>
      </c>
      <c r="B2823" s="10" t="s">
        <v>5976</v>
      </c>
      <c r="C2823" s="10" t="s">
        <v>7826</v>
      </c>
      <c r="D2823" s="10" t="s">
        <v>7827</v>
      </c>
      <c r="E2823" s="10" t="s">
        <v>7828</v>
      </c>
      <c r="F2823" s="11" t="s">
        <v>19</v>
      </c>
      <c r="G2823" s="10" t="s">
        <v>20</v>
      </c>
      <c r="H2823" s="10" t="s">
        <v>6323</v>
      </c>
      <c r="I2823" s="31" t="s">
        <v>7829</v>
      </c>
      <c r="J2823" s="13">
        <v>44929</v>
      </c>
      <c r="K2823" s="13">
        <v>44929</v>
      </c>
      <c r="L2823" s="13">
        <v>45941</v>
      </c>
      <c r="M2823" s="37" t="s">
        <v>23</v>
      </c>
    </row>
    <row r="2824" s="1" customFormat="1" ht="51" customHeight="1" spans="1:13">
      <c r="A2824" s="9">
        <v>3</v>
      </c>
      <c r="B2824" s="10" t="s">
        <v>59</v>
      </c>
      <c r="C2824" s="10" t="s">
        <v>507</v>
      </c>
      <c r="D2824" s="10" t="s">
        <v>508</v>
      </c>
      <c r="E2824" s="10" t="s">
        <v>6872</v>
      </c>
      <c r="F2824" s="11" t="s">
        <v>19</v>
      </c>
      <c r="G2824" s="10" t="s">
        <v>63</v>
      </c>
      <c r="H2824" s="10" t="s">
        <v>7830</v>
      </c>
      <c r="I2824" s="31" t="s">
        <v>298</v>
      </c>
      <c r="J2824" s="13">
        <v>44929</v>
      </c>
      <c r="K2824" s="13">
        <v>44930</v>
      </c>
      <c r="L2824" s="13">
        <v>45019</v>
      </c>
      <c r="M2824" s="37" t="s">
        <v>23</v>
      </c>
    </row>
    <row r="2825" s="1" customFormat="1" ht="51" customHeight="1" spans="1:13">
      <c r="A2825" s="9">
        <v>4</v>
      </c>
      <c r="B2825" s="10" t="s">
        <v>52</v>
      </c>
      <c r="C2825" s="10" t="s">
        <v>7831</v>
      </c>
      <c r="D2825" s="10" t="s">
        <v>7832</v>
      </c>
      <c r="E2825" s="10" t="s">
        <v>7833</v>
      </c>
      <c r="F2825" s="11" t="s">
        <v>19</v>
      </c>
      <c r="G2825" s="10" t="s">
        <v>20</v>
      </c>
      <c r="H2825" s="10" t="s">
        <v>7834</v>
      </c>
      <c r="I2825" s="31" t="s">
        <v>7835</v>
      </c>
      <c r="J2825" s="13">
        <v>44930</v>
      </c>
      <c r="K2825" s="13">
        <v>44930</v>
      </c>
      <c r="L2825" s="13">
        <v>46755</v>
      </c>
      <c r="M2825" s="37" t="s">
        <v>23</v>
      </c>
    </row>
    <row r="2826" s="1" customFormat="1" ht="51" customHeight="1" spans="1:13">
      <c r="A2826" s="9">
        <v>5</v>
      </c>
      <c r="B2826" s="10" t="s">
        <v>5702</v>
      </c>
      <c r="C2826" s="10" t="s">
        <v>7628</v>
      </c>
      <c r="D2826" s="10" t="s">
        <v>7629</v>
      </c>
      <c r="E2826" s="10" t="s">
        <v>7836</v>
      </c>
      <c r="F2826" s="11" t="s">
        <v>19</v>
      </c>
      <c r="G2826" s="10" t="s">
        <v>20</v>
      </c>
      <c r="H2826" s="10" t="s">
        <v>7630</v>
      </c>
      <c r="I2826" s="31" t="s">
        <v>7837</v>
      </c>
      <c r="J2826" s="13">
        <v>44931</v>
      </c>
      <c r="K2826" s="13">
        <v>44931</v>
      </c>
      <c r="L2826" s="13">
        <v>46019</v>
      </c>
      <c r="M2826" s="37" t="s">
        <v>23</v>
      </c>
    </row>
    <row r="2827" s="1" customFormat="1" ht="51" customHeight="1" spans="1:13">
      <c r="A2827" s="9">
        <v>6</v>
      </c>
      <c r="B2827" s="10" t="s">
        <v>5702</v>
      </c>
      <c r="C2827" s="10" t="s">
        <v>7838</v>
      </c>
      <c r="D2827" s="10" t="s">
        <v>7839</v>
      </c>
      <c r="E2827" s="10" t="s">
        <v>6743</v>
      </c>
      <c r="F2827" s="11" t="s">
        <v>19</v>
      </c>
      <c r="G2827" s="10" t="s">
        <v>20</v>
      </c>
      <c r="H2827" s="10" t="s">
        <v>6399</v>
      </c>
      <c r="I2827" s="31" t="s">
        <v>7840</v>
      </c>
      <c r="J2827" s="13">
        <v>44931</v>
      </c>
      <c r="K2827" s="13">
        <v>44931</v>
      </c>
      <c r="L2827" s="13">
        <v>45994</v>
      </c>
      <c r="M2827" s="37" t="s">
        <v>23</v>
      </c>
    </row>
    <row r="2828" s="1" customFormat="1" ht="51" customHeight="1" spans="1:13">
      <c r="A2828" s="9">
        <v>7</v>
      </c>
      <c r="B2828" s="10" t="s">
        <v>4771</v>
      </c>
      <c r="C2828" s="10" t="s">
        <v>7841</v>
      </c>
      <c r="D2828" s="10" t="s">
        <v>658</v>
      </c>
      <c r="E2828" s="10" t="s">
        <v>659</v>
      </c>
      <c r="F2828" s="11" t="s">
        <v>19</v>
      </c>
      <c r="G2828" s="10" t="s">
        <v>20</v>
      </c>
      <c r="H2828" s="10" t="s">
        <v>3789</v>
      </c>
      <c r="I2828" s="31" t="s">
        <v>7842</v>
      </c>
      <c r="J2828" s="13">
        <v>44931</v>
      </c>
      <c r="K2828" s="13">
        <v>44931</v>
      </c>
      <c r="L2828" s="13">
        <v>45997</v>
      </c>
      <c r="M2828" s="37" t="s">
        <v>23</v>
      </c>
    </row>
    <row r="2829" s="1" customFormat="1" ht="51" customHeight="1" spans="1:13">
      <c r="A2829" s="9">
        <v>8</v>
      </c>
      <c r="B2829" s="10" t="s">
        <v>5702</v>
      </c>
      <c r="C2829" s="10" t="s">
        <v>7312</v>
      </c>
      <c r="D2829" s="10" t="s">
        <v>7843</v>
      </c>
      <c r="E2829" s="10" t="s">
        <v>7314</v>
      </c>
      <c r="F2829" s="11" t="s">
        <v>19</v>
      </c>
      <c r="G2829" s="10" t="s">
        <v>20</v>
      </c>
      <c r="H2829" s="10" t="s">
        <v>7315</v>
      </c>
      <c r="I2829" s="31" t="s">
        <v>7844</v>
      </c>
      <c r="J2829" s="13">
        <v>44931</v>
      </c>
      <c r="K2829" s="13">
        <v>44931</v>
      </c>
      <c r="L2829" s="13">
        <v>45954</v>
      </c>
      <c r="M2829" s="37" t="s">
        <v>23</v>
      </c>
    </row>
    <row r="2830" s="1" customFormat="1" ht="51" customHeight="1" spans="1:13">
      <c r="A2830" s="9">
        <v>9</v>
      </c>
      <c r="B2830" s="10" t="s">
        <v>2246</v>
      </c>
      <c r="C2830" s="10" t="s">
        <v>7845</v>
      </c>
      <c r="D2830" s="10" t="s">
        <v>7846</v>
      </c>
      <c r="E2830" s="10" t="s">
        <v>7847</v>
      </c>
      <c r="F2830" s="11" t="s">
        <v>19</v>
      </c>
      <c r="G2830" s="10" t="s">
        <v>20</v>
      </c>
      <c r="H2830" s="10" t="s">
        <v>7848</v>
      </c>
      <c r="I2830" s="31" t="s">
        <v>7849</v>
      </c>
      <c r="J2830" s="13">
        <v>44931</v>
      </c>
      <c r="K2830" s="13">
        <v>44931</v>
      </c>
      <c r="L2830" s="13">
        <v>46756</v>
      </c>
      <c r="M2830" s="37" t="s">
        <v>23</v>
      </c>
    </row>
    <row r="2831" s="1" customFormat="1" ht="51" customHeight="1" spans="1:13">
      <c r="A2831" s="9">
        <v>10</v>
      </c>
      <c r="B2831" s="10" t="s">
        <v>2246</v>
      </c>
      <c r="C2831" s="10" t="s">
        <v>951</v>
      </c>
      <c r="D2831" s="10" t="s">
        <v>952</v>
      </c>
      <c r="E2831" s="10" t="s">
        <v>5482</v>
      </c>
      <c r="F2831" s="11" t="s">
        <v>19</v>
      </c>
      <c r="G2831" s="10" t="s">
        <v>20</v>
      </c>
      <c r="H2831" s="10" t="s">
        <v>5483</v>
      </c>
      <c r="I2831" s="31" t="s">
        <v>7850</v>
      </c>
      <c r="J2831" s="13">
        <v>44931</v>
      </c>
      <c r="K2831" s="13">
        <v>44931</v>
      </c>
      <c r="L2831" s="13">
        <v>46756</v>
      </c>
      <c r="M2831" s="37" t="s">
        <v>23</v>
      </c>
    </row>
    <row r="2832" ht="42" customHeight="1" spans="1:13">
      <c r="A2832" s="34" t="s">
        <v>7851</v>
      </c>
      <c r="B2832" s="34"/>
      <c r="C2832" s="34"/>
      <c r="D2832" s="34"/>
      <c r="E2832" s="34"/>
      <c r="F2832" s="34"/>
      <c r="G2832" s="34"/>
      <c r="H2832" s="34"/>
      <c r="I2832" s="34"/>
      <c r="J2832" s="34"/>
      <c r="K2832" s="34"/>
      <c r="L2832" s="34"/>
      <c r="M2832" s="5"/>
    </row>
    <row r="2833" ht="25.5" spans="1:13">
      <c r="A2833" s="8" t="s">
        <v>1</v>
      </c>
      <c r="B2833" s="8" t="s">
        <v>2</v>
      </c>
      <c r="C2833" s="8" t="s">
        <v>3</v>
      </c>
      <c r="D2833" s="9" t="s">
        <v>4</v>
      </c>
      <c r="E2833" s="8" t="s">
        <v>5</v>
      </c>
      <c r="F2833" s="8" t="s">
        <v>6</v>
      </c>
      <c r="G2833" s="8" t="s">
        <v>7</v>
      </c>
      <c r="H2833" s="8" t="s">
        <v>8</v>
      </c>
      <c r="I2833" s="12" t="s">
        <v>9</v>
      </c>
      <c r="J2833" s="12" t="s">
        <v>10</v>
      </c>
      <c r="K2833" s="8" t="s">
        <v>11</v>
      </c>
      <c r="L2833" s="8" t="s">
        <v>12</v>
      </c>
      <c r="M2833" s="8" t="s">
        <v>13</v>
      </c>
    </row>
    <row r="2834" ht="24" spans="1:13">
      <c r="A2834" s="35">
        <v>11</v>
      </c>
      <c r="B2834" s="10" t="s">
        <v>6263</v>
      </c>
      <c r="C2834" s="10" t="s">
        <v>4537</v>
      </c>
      <c r="D2834" s="10" t="s">
        <v>4538</v>
      </c>
      <c r="E2834" s="10" t="s">
        <v>888</v>
      </c>
      <c r="F2834" s="11" t="s">
        <v>19</v>
      </c>
      <c r="G2834" s="10" t="s">
        <v>20</v>
      </c>
      <c r="H2834" s="10" t="s">
        <v>5927</v>
      </c>
      <c r="I2834" s="10" t="s">
        <v>7852</v>
      </c>
      <c r="J2834" s="13">
        <v>44936</v>
      </c>
      <c r="K2834" s="13">
        <v>44936</v>
      </c>
      <c r="L2834" s="13">
        <v>46026</v>
      </c>
      <c r="M2834" s="32" t="s">
        <v>23</v>
      </c>
    </row>
    <row r="2835" ht="36" spans="1:13">
      <c r="A2835" s="35">
        <v>12</v>
      </c>
      <c r="B2835" s="10" t="s">
        <v>7413</v>
      </c>
      <c r="C2835" s="10" t="s">
        <v>7853</v>
      </c>
      <c r="D2835" s="10" t="s">
        <v>1661</v>
      </c>
      <c r="E2835" s="10" t="s">
        <v>1575</v>
      </c>
      <c r="F2835" s="11" t="s">
        <v>19</v>
      </c>
      <c r="G2835" s="10" t="s">
        <v>20</v>
      </c>
      <c r="H2835" s="10" t="s">
        <v>6504</v>
      </c>
      <c r="I2835" s="10" t="s">
        <v>7854</v>
      </c>
      <c r="J2835" s="13">
        <v>44936</v>
      </c>
      <c r="K2835" s="13">
        <v>44936</v>
      </c>
      <c r="L2835" s="13">
        <v>45955</v>
      </c>
      <c r="M2835" s="32" t="s">
        <v>23</v>
      </c>
    </row>
    <row r="2836" customFormat="1" ht="36" spans="1:13">
      <c r="A2836" s="35">
        <v>13</v>
      </c>
      <c r="B2836" s="10" t="s">
        <v>7855</v>
      </c>
      <c r="C2836" s="10" t="s">
        <v>1010</v>
      </c>
      <c r="D2836" s="10" t="s">
        <v>420</v>
      </c>
      <c r="E2836" s="10" t="s">
        <v>4965</v>
      </c>
      <c r="F2836" s="11" t="s">
        <v>19</v>
      </c>
      <c r="G2836" s="10" t="s">
        <v>5568</v>
      </c>
      <c r="H2836" s="10" t="s">
        <v>7856</v>
      </c>
      <c r="I2836" s="10" t="s">
        <v>7857</v>
      </c>
      <c r="J2836" s="13">
        <v>44936</v>
      </c>
      <c r="K2836" s="13">
        <v>44936</v>
      </c>
      <c r="L2836" s="13">
        <v>46006</v>
      </c>
      <c r="M2836" s="32" t="s">
        <v>23</v>
      </c>
    </row>
    <row r="2837" ht="72" spans="1:13">
      <c r="A2837" s="35">
        <v>14</v>
      </c>
      <c r="B2837" s="10" t="s">
        <v>6241</v>
      </c>
      <c r="C2837" s="10" t="s">
        <v>7858</v>
      </c>
      <c r="D2837" s="10" t="s">
        <v>7859</v>
      </c>
      <c r="E2837" s="10" t="s">
        <v>5752</v>
      </c>
      <c r="F2837" s="11" t="s">
        <v>19</v>
      </c>
      <c r="G2837" s="10" t="s">
        <v>20</v>
      </c>
      <c r="H2837" s="10" t="s">
        <v>586</v>
      </c>
      <c r="I2837" s="10" t="s">
        <v>7860</v>
      </c>
      <c r="J2837" s="13">
        <v>44932</v>
      </c>
      <c r="K2837" s="13">
        <v>44932</v>
      </c>
      <c r="L2837" s="13">
        <v>46006</v>
      </c>
      <c r="M2837" s="32" t="s">
        <v>23</v>
      </c>
    </row>
    <row r="2838" ht="120" spans="1:13">
      <c r="A2838" s="35">
        <v>15</v>
      </c>
      <c r="B2838" s="10" t="s">
        <v>5617</v>
      </c>
      <c r="C2838" s="10" t="s">
        <v>534</v>
      </c>
      <c r="D2838" s="10" t="s">
        <v>535</v>
      </c>
      <c r="E2838" s="10" t="s">
        <v>487</v>
      </c>
      <c r="F2838" s="11" t="s">
        <v>19</v>
      </c>
      <c r="G2838" s="10" t="s">
        <v>20</v>
      </c>
      <c r="H2838" s="10" t="s">
        <v>2153</v>
      </c>
      <c r="I2838" s="10" t="s">
        <v>7861</v>
      </c>
      <c r="J2838" s="13">
        <v>44935</v>
      </c>
      <c r="K2838" s="13">
        <v>44935</v>
      </c>
      <c r="L2838" s="13">
        <v>46018</v>
      </c>
      <c r="M2838" s="32" t="s">
        <v>23</v>
      </c>
    </row>
    <row r="2839" ht="60" spans="1:13">
      <c r="A2839" s="35">
        <v>16</v>
      </c>
      <c r="B2839" s="10" t="s">
        <v>5702</v>
      </c>
      <c r="C2839" s="10" t="s">
        <v>2982</v>
      </c>
      <c r="D2839" s="10" t="s">
        <v>2983</v>
      </c>
      <c r="E2839" s="10" t="s">
        <v>214</v>
      </c>
      <c r="F2839" s="11" t="s">
        <v>19</v>
      </c>
      <c r="G2839" s="10" t="s">
        <v>20</v>
      </c>
      <c r="H2839" s="10" t="s">
        <v>2984</v>
      </c>
      <c r="I2839" s="10" t="s">
        <v>7862</v>
      </c>
      <c r="J2839" s="13">
        <v>44935</v>
      </c>
      <c r="K2839" s="13">
        <v>44935</v>
      </c>
      <c r="L2839" s="13">
        <v>45985</v>
      </c>
      <c r="M2839" s="32" t="s">
        <v>23</v>
      </c>
    </row>
    <row r="2840" ht="84" spans="1:13">
      <c r="A2840" s="35">
        <v>17</v>
      </c>
      <c r="B2840" s="10" t="s">
        <v>7673</v>
      </c>
      <c r="C2840" s="10" t="s">
        <v>6292</v>
      </c>
      <c r="D2840" s="10" t="s">
        <v>6293</v>
      </c>
      <c r="E2840" s="10" t="s">
        <v>6815</v>
      </c>
      <c r="F2840" s="11" t="s">
        <v>19</v>
      </c>
      <c r="G2840" s="10" t="s">
        <v>7863</v>
      </c>
      <c r="H2840" s="10" t="s">
        <v>7864</v>
      </c>
      <c r="I2840" s="10" t="s">
        <v>7865</v>
      </c>
      <c r="J2840" s="13">
        <v>44935</v>
      </c>
      <c r="K2840" s="13">
        <v>44935</v>
      </c>
      <c r="L2840" s="13">
        <v>45978</v>
      </c>
      <c r="M2840" s="32" t="s">
        <v>23</v>
      </c>
    </row>
    <row r="2841" ht="48" spans="1:13">
      <c r="A2841" s="35">
        <v>18</v>
      </c>
      <c r="B2841" s="10" t="s">
        <v>52</v>
      </c>
      <c r="C2841" s="10" t="s">
        <v>7866</v>
      </c>
      <c r="D2841" s="10" t="s">
        <v>7867</v>
      </c>
      <c r="E2841" s="10" t="s">
        <v>4663</v>
      </c>
      <c r="F2841" s="11" t="s">
        <v>19</v>
      </c>
      <c r="G2841" s="10" t="s">
        <v>20</v>
      </c>
      <c r="H2841" s="10" t="s">
        <v>7868</v>
      </c>
      <c r="I2841" s="10" t="s">
        <v>7869</v>
      </c>
      <c r="J2841" s="13">
        <v>44938</v>
      </c>
      <c r="K2841" s="13">
        <v>44938</v>
      </c>
      <c r="L2841" s="13">
        <v>46763</v>
      </c>
      <c r="M2841" s="32" t="s">
        <v>23</v>
      </c>
    </row>
    <row r="2842" ht="24" spans="1:13">
      <c r="A2842" s="35">
        <v>19</v>
      </c>
      <c r="B2842" s="10" t="s">
        <v>6813</v>
      </c>
      <c r="C2842" s="10" t="s">
        <v>3866</v>
      </c>
      <c r="D2842" s="10" t="s">
        <v>5366</v>
      </c>
      <c r="E2842" s="10" t="s">
        <v>3868</v>
      </c>
      <c r="F2842" s="11" t="s">
        <v>19</v>
      </c>
      <c r="G2842" s="10" t="s">
        <v>20</v>
      </c>
      <c r="H2842" s="10" t="s">
        <v>3869</v>
      </c>
      <c r="I2842" s="10" t="s">
        <v>7870</v>
      </c>
      <c r="J2842" s="13">
        <v>44938</v>
      </c>
      <c r="K2842" s="13">
        <v>44938</v>
      </c>
      <c r="L2842" s="13">
        <v>45994</v>
      </c>
      <c r="M2842" s="32" t="s">
        <v>23</v>
      </c>
    </row>
    <row r="2843" ht="84" spans="1:13">
      <c r="A2843" s="35">
        <v>20</v>
      </c>
      <c r="B2843" s="10" t="s">
        <v>5617</v>
      </c>
      <c r="C2843" s="10" t="s">
        <v>534</v>
      </c>
      <c r="D2843" s="10" t="s">
        <v>535</v>
      </c>
      <c r="E2843" s="10" t="s">
        <v>487</v>
      </c>
      <c r="F2843" s="11" t="s">
        <v>19</v>
      </c>
      <c r="G2843" s="10" t="s">
        <v>20</v>
      </c>
      <c r="H2843" s="10" t="s">
        <v>2153</v>
      </c>
      <c r="I2843" s="10" t="s">
        <v>7871</v>
      </c>
      <c r="J2843" s="13">
        <v>44938</v>
      </c>
      <c r="K2843" s="13">
        <v>44938</v>
      </c>
      <c r="L2843" s="13">
        <v>46018</v>
      </c>
      <c r="M2843" s="32" t="s">
        <v>23</v>
      </c>
    </row>
    <row r="2844" ht="24" spans="1:13">
      <c r="A2844" s="35">
        <v>21</v>
      </c>
      <c r="B2844" s="10" t="s">
        <v>59</v>
      </c>
      <c r="C2844" s="10" t="s">
        <v>955</v>
      </c>
      <c r="D2844" s="10" t="s">
        <v>956</v>
      </c>
      <c r="E2844" s="10" t="s">
        <v>957</v>
      </c>
      <c r="F2844" s="11" t="s">
        <v>19</v>
      </c>
      <c r="G2844" s="10" t="s">
        <v>63</v>
      </c>
      <c r="H2844" s="10" t="s">
        <v>7872</v>
      </c>
      <c r="I2844" s="10" t="s">
        <v>7873</v>
      </c>
      <c r="J2844" s="13">
        <v>44939</v>
      </c>
      <c r="K2844" s="13">
        <v>44939</v>
      </c>
      <c r="L2844" s="13">
        <v>45028</v>
      </c>
      <c r="M2844" s="32" t="s">
        <v>23</v>
      </c>
    </row>
    <row r="2845" ht="24" spans="1:13">
      <c r="A2845" s="35">
        <v>22</v>
      </c>
      <c r="B2845" s="10" t="s">
        <v>59</v>
      </c>
      <c r="C2845" s="10" t="s">
        <v>939</v>
      </c>
      <c r="D2845" s="10" t="s">
        <v>2001</v>
      </c>
      <c r="E2845" s="10" t="s">
        <v>3527</v>
      </c>
      <c r="F2845" s="11" t="s">
        <v>19</v>
      </c>
      <c r="G2845" s="10" t="s">
        <v>63</v>
      </c>
      <c r="H2845" s="10" t="s">
        <v>7874</v>
      </c>
      <c r="I2845" s="10" t="s">
        <v>6801</v>
      </c>
      <c r="J2845" s="13">
        <v>44939</v>
      </c>
      <c r="K2845" s="13">
        <v>44939</v>
      </c>
      <c r="L2845" s="13">
        <v>45028</v>
      </c>
      <c r="M2845" s="32" t="s">
        <v>23</v>
      </c>
    </row>
    <row r="2846" ht="24" spans="1:13">
      <c r="A2846" s="35">
        <v>23</v>
      </c>
      <c r="B2846" s="10" t="s">
        <v>59</v>
      </c>
      <c r="C2846" s="10" t="s">
        <v>511</v>
      </c>
      <c r="D2846" s="10" t="s">
        <v>512</v>
      </c>
      <c r="E2846" s="10" t="s">
        <v>513</v>
      </c>
      <c r="F2846" s="11" t="s">
        <v>19</v>
      </c>
      <c r="G2846" s="10" t="s">
        <v>63</v>
      </c>
      <c r="H2846" s="10" t="s">
        <v>7875</v>
      </c>
      <c r="I2846" s="10" t="s">
        <v>6801</v>
      </c>
      <c r="J2846" s="13">
        <v>44939</v>
      </c>
      <c r="K2846" s="13">
        <v>44939</v>
      </c>
      <c r="L2846" s="13">
        <v>45028</v>
      </c>
      <c r="M2846" s="32" t="s">
        <v>23</v>
      </c>
    </row>
    <row r="2847" ht="96" spans="1:13">
      <c r="A2847" s="35">
        <v>24</v>
      </c>
      <c r="B2847" s="10" t="s">
        <v>7876</v>
      </c>
      <c r="C2847" s="10" t="s">
        <v>4541</v>
      </c>
      <c r="D2847" s="10" t="s">
        <v>7839</v>
      </c>
      <c r="E2847" s="10" t="s">
        <v>6743</v>
      </c>
      <c r="F2847" s="11" t="s">
        <v>19</v>
      </c>
      <c r="G2847" s="10" t="s">
        <v>7863</v>
      </c>
      <c r="H2847" s="10" t="s">
        <v>7877</v>
      </c>
      <c r="I2847" s="10" t="s">
        <v>7878</v>
      </c>
      <c r="J2847" s="13">
        <v>44939</v>
      </c>
      <c r="K2847" s="13">
        <v>44939</v>
      </c>
      <c r="L2847" s="13">
        <v>46018</v>
      </c>
      <c r="M2847" s="32" t="s">
        <v>23</v>
      </c>
    </row>
    <row r="2848" ht="48" spans="1:13">
      <c r="A2848" s="35">
        <v>25</v>
      </c>
      <c r="B2848" s="10" t="s">
        <v>5617</v>
      </c>
      <c r="C2848" s="10" t="s">
        <v>534</v>
      </c>
      <c r="D2848" s="10" t="s">
        <v>535</v>
      </c>
      <c r="E2848" s="10" t="s">
        <v>487</v>
      </c>
      <c r="F2848" s="11" t="s">
        <v>19</v>
      </c>
      <c r="G2848" s="10" t="s">
        <v>20</v>
      </c>
      <c r="H2848" s="10" t="s">
        <v>2153</v>
      </c>
      <c r="I2848" s="10" t="s">
        <v>7879</v>
      </c>
      <c r="J2848" s="13">
        <v>44938</v>
      </c>
      <c r="K2848" s="13">
        <v>44938</v>
      </c>
      <c r="L2848" s="13">
        <v>46018</v>
      </c>
      <c r="M2848" s="32" t="s">
        <v>23</v>
      </c>
    </row>
    <row r="2849" ht="60" spans="1:13">
      <c r="A2849" s="35">
        <v>26</v>
      </c>
      <c r="B2849" s="10" t="s">
        <v>6542</v>
      </c>
      <c r="C2849" s="10" t="s">
        <v>3336</v>
      </c>
      <c r="D2849" s="10" t="s">
        <v>3337</v>
      </c>
      <c r="E2849" s="10" t="s">
        <v>3338</v>
      </c>
      <c r="F2849" s="11" t="s">
        <v>19</v>
      </c>
      <c r="G2849" s="10" t="s">
        <v>7880</v>
      </c>
      <c r="H2849" s="10" t="s">
        <v>7881</v>
      </c>
      <c r="I2849" s="10" t="s">
        <v>7882</v>
      </c>
      <c r="J2849" s="13">
        <v>44939</v>
      </c>
      <c r="K2849" s="13">
        <v>44939</v>
      </c>
      <c r="L2849" s="13">
        <v>45976</v>
      </c>
      <c r="M2849" s="32" t="s">
        <v>23</v>
      </c>
    </row>
    <row r="2850" ht="60" spans="1:13">
      <c r="A2850" s="35">
        <v>27</v>
      </c>
      <c r="B2850" s="10" t="s">
        <v>5702</v>
      </c>
      <c r="C2850" s="10" t="s">
        <v>2770</v>
      </c>
      <c r="D2850" s="10" t="s">
        <v>2771</v>
      </c>
      <c r="E2850" s="10" t="s">
        <v>7883</v>
      </c>
      <c r="F2850" s="11" t="s">
        <v>19</v>
      </c>
      <c r="G2850" s="10" t="s">
        <v>20</v>
      </c>
      <c r="H2850" s="10" t="s">
        <v>5913</v>
      </c>
      <c r="I2850" s="10" t="s">
        <v>7884</v>
      </c>
      <c r="J2850" s="13">
        <v>44939</v>
      </c>
      <c r="K2850" s="13">
        <v>44939</v>
      </c>
      <c r="L2850" s="13">
        <v>45952</v>
      </c>
      <c r="M2850" s="32" t="s">
        <v>23</v>
      </c>
    </row>
    <row r="2851" ht="60" spans="1:13">
      <c r="A2851" s="35">
        <v>28</v>
      </c>
      <c r="B2851" s="10" t="s">
        <v>5082</v>
      </c>
      <c r="C2851" s="10" t="s">
        <v>6036</v>
      </c>
      <c r="D2851" s="10" t="s">
        <v>684</v>
      </c>
      <c r="E2851" s="10" t="s">
        <v>41</v>
      </c>
      <c r="F2851" s="11" t="s">
        <v>19</v>
      </c>
      <c r="G2851" s="10" t="s">
        <v>7885</v>
      </c>
      <c r="H2851" s="10" t="s">
        <v>7886</v>
      </c>
      <c r="I2851" s="10" t="s">
        <v>7887</v>
      </c>
      <c r="J2851" s="13">
        <v>44938</v>
      </c>
      <c r="K2851" s="13">
        <v>44938</v>
      </c>
      <c r="L2851" s="13">
        <v>46007</v>
      </c>
      <c r="M2851" s="32" t="s">
        <v>23</v>
      </c>
    </row>
    <row r="2852" ht="108" spans="1:13">
      <c r="A2852" s="35">
        <v>29</v>
      </c>
      <c r="B2852" s="10" t="s">
        <v>5702</v>
      </c>
      <c r="C2852" s="10" t="s">
        <v>46</v>
      </c>
      <c r="D2852" s="48" t="s">
        <v>47</v>
      </c>
      <c r="E2852" s="10" t="s">
        <v>1151</v>
      </c>
      <c r="F2852" s="11" t="s">
        <v>19</v>
      </c>
      <c r="G2852" s="10" t="s">
        <v>20</v>
      </c>
      <c r="H2852" s="10" t="s">
        <v>7888</v>
      </c>
      <c r="I2852" s="10" t="s">
        <v>7889</v>
      </c>
      <c r="J2852" s="13">
        <v>44939</v>
      </c>
      <c r="K2852" s="13">
        <v>44939</v>
      </c>
      <c r="L2852" s="13">
        <v>44939</v>
      </c>
      <c r="M2852" s="32" t="s">
        <v>23</v>
      </c>
    </row>
    <row r="2853" ht="48" spans="1:13">
      <c r="A2853" s="35">
        <v>30</v>
      </c>
      <c r="B2853" s="10" t="s">
        <v>6809</v>
      </c>
      <c r="C2853" s="10" t="s">
        <v>3835</v>
      </c>
      <c r="D2853" s="10" t="s">
        <v>7890</v>
      </c>
      <c r="E2853" s="10" t="s">
        <v>415</v>
      </c>
      <c r="F2853" s="11" t="s">
        <v>19</v>
      </c>
      <c r="G2853" s="10" t="s">
        <v>20</v>
      </c>
      <c r="H2853" s="10" t="s">
        <v>7891</v>
      </c>
      <c r="I2853" s="10" t="s">
        <v>7892</v>
      </c>
      <c r="J2853" s="13">
        <v>44939</v>
      </c>
      <c r="K2853" s="13">
        <v>44939</v>
      </c>
      <c r="L2853" s="13">
        <v>46000</v>
      </c>
      <c r="M2853" s="32" t="s">
        <v>23</v>
      </c>
    </row>
    <row r="2854" ht="25.5" spans="1:13">
      <c r="A2854" s="34" t="s">
        <v>7893</v>
      </c>
      <c r="B2854" s="34"/>
      <c r="C2854" s="34"/>
      <c r="D2854" s="34"/>
      <c r="E2854" s="34"/>
      <c r="F2854" s="34"/>
      <c r="G2854" s="34"/>
      <c r="H2854" s="34"/>
      <c r="I2854" s="34"/>
      <c r="J2854" s="34"/>
      <c r="K2854" s="34"/>
      <c r="L2854" s="34"/>
      <c r="M2854" s="5"/>
    </row>
    <row r="2855" ht="25.5" spans="1:13">
      <c r="A2855" s="8" t="s">
        <v>1</v>
      </c>
      <c r="B2855" s="8" t="s">
        <v>2</v>
      </c>
      <c r="C2855" s="8" t="s">
        <v>3</v>
      </c>
      <c r="D2855" s="9" t="s">
        <v>4</v>
      </c>
      <c r="E2855" s="8" t="s">
        <v>5</v>
      </c>
      <c r="F2855" s="8" t="s">
        <v>6</v>
      </c>
      <c r="G2855" s="8" t="s">
        <v>7</v>
      </c>
      <c r="H2855" s="8" t="s">
        <v>8</v>
      </c>
      <c r="I2855" s="12" t="s">
        <v>9</v>
      </c>
      <c r="J2855" s="12" t="s">
        <v>10</v>
      </c>
      <c r="K2855" s="8" t="s">
        <v>11</v>
      </c>
      <c r="L2855" s="8" t="s">
        <v>12</v>
      </c>
      <c r="M2855" s="8" t="s">
        <v>13</v>
      </c>
    </row>
    <row r="2856" ht="24" spans="1:13">
      <c r="A2856" s="35">
        <v>31</v>
      </c>
      <c r="B2856" s="10" t="s">
        <v>59</v>
      </c>
      <c r="C2856" s="10" t="s">
        <v>136</v>
      </c>
      <c r="D2856" s="10" t="s">
        <v>137</v>
      </c>
      <c r="E2856" s="10" t="s">
        <v>138</v>
      </c>
      <c r="F2856" s="11" t="s">
        <v>19</v>
      </c>
      <c r="G2856" s="10" t="s">
        <v>63</v>
      </c>
      <c r="H2856" s="10" t="s">
        <v>7894</v>
      </c>
      <c r="I2856" s="10" t="s">
        <v>7092</v>
      </c>
      <c r="J2856" s="13">
        <v>44943</v>
      </c>
      <c r="K2856" s="13">
        <v>44943</v>
      </c>
      <c r="L2856" s="13">
        <v>45032</v>
      </c>
      <c r="M2856" s="32" t="s">
        <v>23</v>
      </c>
    </row>
    <row r="2857" ht="48" spans="1:13">
      <c r="A2857" s="35">
        <v>32</v>
      </c>
      <c r="B2857" s="10" t="s">
        <v>52</v>
      </c>
      <c r="C2857" s="10" t="s">
        <v>7895</v>
      </c>
      <c r="D2857" s="10" t="s">
        <v>7896</v>
      </c>
      <c r="E2857" s="10" t="s">
        <v>7897</v>
      </c>
      <c r="F2857" s="11" t="s">
        <v>19</v>
      </c>
      <c r="G2857" s="10" t="s">
        <v>20</v>
      </c>
      <c r="H2857" s="10" t="s">
        <v>7898</v>
      </c>
      <c r="I2857" s="10" t="s">
        <v>7899</v>
      </c>
      <c r="J2857" s="13">
        <v>44943</v>
      </c>
      <c r="K2857" s="13">
        <v>44943</v>
      </c>
      <c r="L2857" s="13">
        <v>46768</v>
      </c>
      <c r="M2857" s="32" t="s">
        <v>23</v>
      </c>
    </row>
    <row r="2858" ht="48" spans="1:13">
      <c r="A2858" s="35">
        <v>33</v>
      </c>
      <c r="B2858" s="10" t="s">
        <v>6241</v>
      </c>
      <c r="C2858" s="10" t="s">
        <v>6085</v>
      </c>
      <c r="D2858" s="10" t="s">
        <v>2057</v>
      </c>
      <c r="E2858" s="10" t="s">
        <v>2058</v>
      </c>
      <c r="F2858" s="11" t="s">
        <v>19</v>
      </c>
      <c r="G2858" s="10" t="s">
        <v>5568</v>
      </c>
      <c r="H2858" s="10" t="s">
        <v>7900</v>
      </c>
      <c r="I2858" s="10" t="s">
        <v>7901</v>
      </c>
      <c r="J2858" s="13">
        <v>44942</v>
      </c>
      <c r="K2858" s="13">
        <v>44942</v>
      </c>
      <c r="L2858" s="13">
        <v>46006</v>
      </c>
      <c r="M2858" s="32" t="s">
        <v>23</v>
      </c>
    </row>
    <row r="2859" ht="72" spans="1:13">
      <c r="A2859" s="35">
        <v>34</v>
      </c>
      <c r="B2859" s="10" t="s">
        <v>5617</v>
      </c>
      <c r="C2859" s="10" t="s">
        <v>534</v>
      </c>
      <c r="D2859" s="10" t="s">
        <v>535</v>
      </c>
      <c r="E2859" s="10" t="s">
        <v>487</v>
      </c>
      <c r="F2859" s="11" t="s">
        <v>19</v>
      </c>
      <c r="G2859" s="10" t="s">
        <v>20</v>
      </c>
      <c r="H2859" s="10" t="s">
        <v>2153</v>
      </c>
      <c r="I2859" s="10" t="s">
        <v>7902</v>
      </c>
      <c r="J2859" s="13">
        <v>44943</v>
      </c>
      <c r="K2859" s="13">
        <v>44943</v>
      </c>
      <c r="L2859" s="13">
        <v>46018</v>
      </c>
      <c r="M2859" s="32" t="s">
        <v>23</v>
      </c>
    </row>
    <row r="2860" ht="108" spans="1:13">
      <c r="A2860" s="35">
        <v>35</v>
      </c>
      <c r="B2860" s="10" t="s">
        <v>5702</v>
      </c>
      <c r="C2860" s="10" t="s">
        <v>598</v>
      </c>
      <c r="D2860" s="10" t="s">
        <v>599</v>
      </c>
      <c r="E2860" s="10" t="s">
        <v>600</v>
      </c>
      <c r="F2860" s="11" t="s">
        <v>19</v>
      </c>
      <c r="G2860" s="10" t="s">
        <v>20</v>
      </c>
      <c r="H2860" s="10" t="s">
        <v>7118</v>
      </c>
      <c r="I2860" s="10" t="s">
        <v>7903</v>
      </c>
      <c r="J2860" s="13">
        <v>44943</v>
      </c>
      <c r="K2860" s="13">
        <v>44943</v>
      </c>
      <c r="L2860" s="13">
        <v>46006</v>
      </c>
      <c r="M2860" s="32" t="s">
        <v>23</v>
      </c>
    </row>
    <row r="2861" ht="72" spans="1:13">
      <c r="A2861" s="35">
        <v>36</v>
      </c>
      <c r="B2861" s="10" t="s">
        <v>7904</v>
      </c>
      <c r="C2861" s="10" t="s">
        <v>6491</v>
      </c>
      <c r="D2861" s="10" t="s">
        <v>486</v>
      </c>
      <c r="E2861" s="10" t="s">
        <v>487</v>
      </c>
      <c r="F2861" s="11" t="s">
        <v>19</v>
      </c>
      <c r="G2861" s="10" t="s">
        <v>7863</v>
      </c>
      <c r="H2861" s="10" t="s">
        <v>7905</v>
      </c>
      <c r="I2861" s="10" t="s">
        <v>7906</v>
      </c>
      <c r="J2861" s="13">
        <v>44943</v>
      </c>
      <c r="K2861" s="13">
        <v>44943</v>
      </c>
      <c r="L2861" s="13">
        <v>45938</v>
      </c>
      <c r="M2861" s="32" t="s">
        <v>23</v>
      </c>
    </row>
    <row r="2862" ht="96" spans="1:13">
      <c r="A2862" s="35">
        <v>37</v>
      </c>
      <c r="B2862" s="10" t="s">
        <v>7673</v>
      </c>
      <c r="C2862" s="10" t="s">
        <v>1085</v>
      </c>
      <c r="D2862" s="10" t="s">
        <v>1086</v>
      </c>
      <c r="E2862" s="10" t="s">
        <v>1087</v>
      </c>
      <c r="F2862" s="11" t="s">
        <v>19</v>
      </c>
      <c r="G2862" s="10" t="s">
        <v>7863</v>
      </c>
      <c r="H2862" s="10" t="s">
        <v>7907</v>
      </c>
      <c r="I2862" s="10" t="s">
        <v>7908</v>
      </c>
      <c r="J2862" s="13">
        <v>44944</v>
      </c>
      <c r="K2862" s="13">
        <v>44944</v>
      </c>
      <c r="L2862" s="13">
        <v>45956</v>
      </c>
      <c r="M2862" s="32" t="s">
        <v>23</v>
      </c>
    </row>
    <row r="2863" ht="72" spans="1:13">
      <c r="A2863" s="35">
        <v>38</v>
      </c>
      <c r="B2863" s="10" t="s">
        <v>7673</v>
      </c>
      <c r="C2863" s="10" t="s">
        <v>6085</v>
      </c>
      <c r="D2863" s="10" t="s">
        <v>2057</v>
      </c>
      <c r="E2863" s="10" t="s">
        <v>2058</v>
      </c>
      <c r="F2863" s="11" t="s">
        <v>19</v>
      </c>
      <c r="G2863" s="10" t="s">
        <v>7880</v>
      </c>
      <c r="H2863" s="10" t="s">
        <v>7909</v>
      </c>
      <c r="I2863" s="10" t="s">
        <v>7910</v>
      </c>
      <c r="J2863" s="13">
        <v>44943</v>
      </c>
      <c r="K2863" s="13">
        <v>44943</v>
      </c>
      <c r="L2863" s="13" t="s">
        <v>7911</v>
      </c>
      <c r="M2863" s="32" t="s">
        <v>23</v>
      </c>
    </row>
    <row r="2864" ht="72" spans="1:13">
      <c r="A2864" s="35">
        <v>39</v>
      </c>
      <c r="B2864" s="10" t="s">
        <v>6542</v>
      </c>
      <c r="C2864" s="10" t="s">
        <v>1054</v>
      </c>
      <c r="D2864" s="10" t="s">
        <v>1055</v>
      </c>
      <c r="E2864" s="10" t="s">
        <v>7280</v>
      </c>
      <c r="F2864" s="11" t="s">
        <v>19</v>
      </c>
      <c r="G2864" s="10" t="s">
        <v>7863</v>
      </c>
      <c r="H2864" s="10" t="s">
        <v>7912</v>
      </c>
      <c r="I2864" s="10" t="s">
        <v>7913</v>
      </c>
      <c r="J2864" s="13">
        <v>44943</v>
      </c>
      <c r="K2864" s="13">
        <v>44943</v>
      </c>
      <c r="L2864" s="13">
        <v>45277</v>
      </c>
      <c r="M2864" s="32" t="s">
        <v>23</v>
      </c>
    </row>
    <row r="2865" ht="96" spans="1:13">
      <c r="A2865" s="35">
        <v>40</v>
      </c>
      <c r="B2865" s="10" t="s">
        <v>5617</v>
      </c>
      <c r="C2865" s="10" t="s">
        <v>97</v>
      </c>
      <c r="D2865" s="10" t="s">
        <v>98</v>
      </c>
      <c r="E2865" s="10" t="s">
        <v>99</v>
      </c>
      <c r="F2865" s="11" t="s">
        <v>19</v>
      </c>
      <c r="G2865" s="10" t="s">
        <v>20</v>
      </c>
      <c r="H2865" s="10" t="s">
        <v>1741</v>
      </c>
      <c r="I2865" s="10" t="s">
        <v>7914</v>
      </c>
      <c r="J2865" s="13">
        <v>44943</v>
      </c>
      <c r="K2865" s="13">
        <v>44943</v>
      </c>
      <c r="L2865" s="13">
        <v>46020</v>
      </c>
      <c r="M2865" s="32" t="s">
        <v>23</v>
      </c>
    </row>
    <row r="2866" s="1" customFormat="1" ht="51" customHeight="1" spans="1:13">
      <c r="A2866" s="35">
        <v>41</v>
      </c>
      <c r="B2866" s="10" t="s">
        <v>7915</v>
      </c>
      <c r="C2866" s="10" t="s">
        <v>6160</v>
      </c>
      <c r="D2866" s="10" t="s">
        <v>6161</v>
      </c>
      <c r="E2866" s="10" t="s">
        <v>7916</v>
      </c>
      <c r="F2866" s="11" t="s">
        <v>19</v>
      </c>
      <c r="G2866" s="10" t="s">
        <v>20</v>
      </c>
      <c r="H2866" s="10" t="s">
        <v>7917</v>
      </c>
      <c r="I2866" s="10" t="s">
        <v>7918</v>
      </c>
      <c r="J2866" s="13">
        <v>44944</v>
      </c>
      <c r="K2866" s="13">
        <v>44944</v>
      </c>
      <c r="L2866" s="13">
        <v>46405</v>
      </c>
      <c r="M2866" s="32" t="s">
        <v>23</v>
      </c>
    </row>
    <row r="2867" ht="25.5" spans="1:13">
      <c r="A2867" s="34" t="s">
        <v>7919</v>
      </c>
      <c r="B2867" s="34"/>
      <c r="C2867" s="34"/>
      <c r="D2867" s="34"/>
      <c r="E2867" s="34"/>
      <c r="F2867" s="34"/>
      <c r="G2867" s="34"/>
      <c r="H2867" s="34"/>
      <c r="I2867" s="34"/>
      <c r="J2867" s="34"/>
      <c r="K2867" s="34"/>
      <c r="L2867" s="34"/>
      <c r="M2867" s="5"/>
    </row>
    <row r="2868" ht="25.5" spans="1:13">
      <c r="A2868" s="8" t="s">
        <v>1</v>
      </c>
      <c r="B2868" s="8" t="s">
        <v>2</v>
      </c>
      <c r="C2868" s="8" t="s">
        <v>3</v>
      </c>
      <c r="D2868" s="9" t="s">
        <v>4</v>
      </c>
      <c r="E2868" s="8" t="s">
        <v>5</v>
      </c>
      <c r="F2868" s="8" t="s">
        <v>6</v>
      </c>
      <c r="G2868" s="8" t="s">
        <v>7</v>
      </c>
      <c r="H2868" s="8" t="s">
        <v>8</v>
      </c>
      <c r="I2868" s="12" t="s">
        <v>9</v>
      </c>
      <c r="J2868" s="12" t="s">
        <v>10</v>
      </c>
      <c r="K2868" s="8" t="s">
        <v>11</v>
      </c>
      <c r="L2868" s="8" t="s">
        <v>12</v>
      </c>
      <c r="M2868" s="8" t="s">
        <v>13</v>
      </c>
    </row>
    <row r="2869" ht="24" spans="1:13">
      <c r="A2869" s="35">
        <v>42</v>
      </c>
      <c r="B2869" s="10" t="s">
        <v>59</v>
      </c>
      <c r="C2869" s="10" t="s">
        <v>247</v>
      </c>
      <c r="D2869" s="10" t="s">
        <v>248</v>
      </c>
      <c r="E2869" s="10" t="s">
        <v>249</v>
      </c>
      <c r="F2869" s="11" t="s">
        <v>19</v>
      </c>
      <c r="G2869" s="10" t="s">
        <v>63</v>
      </c>
      <c r="H2869" s="10" t="s">
        <v>7920</v>
      </c>
      <c r="I2869" s="10" t="s">
        <v>7921</v>
      </c>
      <c r="J2869" s="13">
        <v>44957</v>
      </c>
      <c r="K2869" s="13">
        <v>44957</v>
      </c>
      <c r="L2869" s="13">
        <v>45046</v>
      </c>
      <c r="M2869" s="32" t="s">
        <v>23</v>
      </c>
    </row>
    <row r="2870" ht="24" spans="1:13">
      <c r="A2870" s="35">
        <v>43</v>
      </c>
      <c r="B2870" s="10" t="s">
        <v>59</v>
      </c>
      <c r="C2870" s="10" t="s">
        <v>723</v>
      </c>
      <c r="D2870" s="10" t="s">
        <v>1405</v>
      </c>
      <c r="E2870" s="10" t="s">
        <v>725</v>
      </c>
      <c r="F2870" s="11" t="s">
        <v>19</v>
      </c>
      <c r="G2870" s="10" t="s">
        <v>63</v>
      </c>
      <c r="H2870" s="10" t="s">
        <v>7922</v>
      </c>
      <c r="I2870" s="10" t="s">
        <v>7504</v>
      </c>
      <c r="J2870" s="13">
        <v>44957</v>
      </c>
      <c r="K2870" s="13">
        <v>44957</v>
      </c>
      <c r="L2870" s="13">
        <v>45045</v>
      </c>
      <c r="M2870" s="32" t="s">
        <v>23</v>
      </c>
    </row>
    <row r="2871" ht="108" spans="1:13">
      <c r="A2871" s="35">
        <v>44</v>
      </c>
      <c r="B2871" s="10" t="s">
        <v>5617</v>
      </c>
      <c r="C2871" s="10" t="s">
        <v>534</v>
      </c>
      <c r="D2871" s="10" t="s">
        <v>535</v>
      </c>
      <c r="E2871" s="10" t="s">
        <v>487</v>
      </c>
      <c r="F2871" s="11" t="s">
        <v>19</v>
      </c>
      <c r="G2871" s="10" t="s">
        <v>20</v>
      </c>
      <c r="H2871" s="10" t="s">
        <v>2153</v>
      </c>
      <c r="I2871" s="10" t="s">
        <v>7923</v>
      </c>
      <c r="J2871" s="13">
        <v>44954</v>
      </c>
      <c r="K2871" s="13">
        <v>44954</v>
      </c>
      <c r="L2871" s="13">
        <v>46272</v>
      </c>
      <c r="M2871" s="32" t="s">
        <v>23</v>
      </c>
    </row>
    <row r="2872" ht="96" spans="1:13">
      <c r="A2872" s="35">
        <v>45</v>
      </c>
      <c r="B2872" s="10" t="s">
        <v>5617</v>
      </c>
      <c r="C2872" s="10" t="s">
        <v>7924</v>
      </c>
      <c r="D2872" s="10" t="s">
        <v>3337</v>
      </c>
      <c r="E2872" s="10" t="s">
        <v>3338</v>
      </c>
      <c r="F2872" s="11" t="s">
        <v>19</v>
      </c>
      <c r="G2872" s="10" t="s">
        <v>20</v>
      </c>
      <c r="H2872" s="10" t="s">
        <v>7925</v>
      </c>
      <c r="I2872" s="10" t="s">
        <v>7926</v>
      </c>
      <c r="J2872" s="13">
        <v>44958</v>
      </c>
      <c r="K2872" s="13">
        <v>44958</v>
      </c>
      <c r="L2872" s="13">
        <v>45976</v>
      </c>
      <c r="M2872" s="32" t="s">
        <v>23</v>
      </c>
    </row>
    <row r="2873" ht="24" spans="1:13">
      <c r="A2873" s="35">
        <v>46</v>
      </c>
      <c r="B2873" s="10" t="s">
        <v>59</v>
      </c>
      <c r="C2873" s="10" t="s">
        <v>3379</v>
      </c>
      <c r="D2873" s="10" t="s">
        <v>257</v>
      </c>
      <c r="E2873" s="10" t="s">
        <v>258</v>
      </c>
      <c r="F2873" s="11" t="s">
        <v>19</v>
      </c>
      <c r="G2873" s="10" t="s">
        <v>63</v>
      </c>
      <c r="H2873" s="10" t="s">
        <v>7909</v>
      </c>
      <c r="I2873" s="10" t="s">
        <v>7092</v>
      </c>
      <c r="J2873" s="13">
        <v>44958</v>
      </c>
      <c r="K2873" s="13">
        <v>44958</v>
      </c>
      <c r="L2873" s="13">
        <v>45046</v>
      </c>
      <c r="M2873" s="32" t="s">
        <v>23</v>
      </c>
    </row>
    <row r="2874" ht="72" spans="1:13">
      <c r="A2874" s="35">
        <v>47</v>
      </c>
      <c r="B2874" s="10" t="s">
        <v>6542</v>
      </c>
      <c r="C2874" s="10" t="s">
        <v>97</v>
      </c>
      <c r="D2874" s="10" t="s">
        <v>98</v>
      </c>
      <c r="E2874" s="10" t="s">
        <v>99</v>
      </c>
      <c r="F2874" s="11" t="s">
        <v>19</v>
      </c>
      <c r="G2874" s="10" t="s">
        <v>7863</v>
      </c>
      <c r="H2874" s="10" t="s">
        <v>7927</v>
      </c>
      <c r="I2874" s="10" t="s">
        <v>7928</v>
      </c>
      <c r="J2874" s="13">
        <v>44956</v>
      </c>
      <c r="K2874" s="13">
        <v>44956</v>
      </c>
      <c r="L2874" s="13" t="s">
        <v>7929</v>
      </c>
      <c r="M2874" s="32" t="s">
        <v>23</v>
      </c>
    </row>
    <row r="2875" ht="108" spans="1:13">
      <c r="A2875" s="35">
        <v>48</v>
      </c>
      <c r="B2875" s="10" t="s">
        <v>7930</v>
      </c>
      <c r="C2875" s="10" t="s">
        <v>7931</v>
      </c>
      <c r="D2875" s="10" t="s">
        <v>4022</v>
      </c>
      <c r="E2875" s="10" t="s">
        <v>7932</v>
      </c>
      <c r="F2875" s="11" t="s">
        <v>19</v>
      </c>
      <c r="G2875" s="10" t="s">
        <v>7863</v>
      </c>
      <c r="H2875" s="10" t="s">
        <v>7933</v>
      </c>
      <c r="I2875" s="10" t="s">
        <v>7934</v>
      </c>
      <c r="J2875" s="13">
        <v>44958</v>
      </c>
      <c r="K2875" s="13">
        <v>44958</v>
      </c>
      <c r="L2875" s="13">
        <v>46012</v>
      </c>
      <c r="M2875" s="32" t="s">
        <v>23</v>
      </c>
    </row>
    <row r="2876" ht="120" spans="1:13">
      <c r="A2876" s="35">
        <v>49</v>
      </c>
      <c r="B2876" s="10" t="s">
        <v>5617</v>
      </c>
      <c r="C2876" s="10" t="s">
        <v>2542</v>
      </c>
      <c r="D2876" s="10" t="s">
        <v>2543</v>
      </c>
      <c r="E2876" s="10" t="s">
        <v>7370</v>
      </c>
      <c r="F2876" s="11" t="s">
        <v>19</v>
      </c>
      <c r="G2876" s="10" t="s">
        <v>20</v>
      </c>
      <c r="H2876" s="10" t="s">
        <v>7371</v>
      </c>
      <c r="I2876" s="10" t="s">
        <v>7935</v>
      </c>
      <c r="J2876" s="13">
        <v>44958</v>
      </c>
      <c r="K2876" s="13">
        <v>44958</v>
      </c>
      <c r="L2876" s="13">
        <v>45351</v>
      </c>
      <c r="M2876" s="32" t="s">
        <v>23</v>
      </c>
    </row>
    <row r="2877" ht="24" spans="1:13">
      <c r="A2877" s="35">
        <v>50</v>
      </c>
      <c r="B2877" s="10" t="s">
        <v>5617</v>
      </c>
      <c r="C2877" s="10" t="s">
        <v>2675</v>
      </c>
      <c r="D2877" s="10" t="s">
        <v>2676</v>
      </c>
      <c r="E2877" s="10" t="s">
        <v>7936</v>
      </c>
      <c r="F2877" s="11" t="s">
        <v>19</v>
      </c>
      <c r="G2877" s="10" t="s">
        <v>155</v>
      </c>
      <c r="H2877" s="10" t="s">
        <v>2678</v>
      </c>
      <c r="I2877" s="10" t="s">
        <v>7937</v>
      </c>
      <c r="J2877" s="13">
        <v>44959</v>
      </c>
      <c r="K2877" s="13">
        <v>44959</v>
      </c>
      <c r="L2877" s="13">
        <v>45948</v>
      </c>
      <c r="M2877" s="32" t="s">
        <v>23</v>
      </c>
    </row>
    <row r="2878" ht="36" spans="1:13">
      <c r="A2878" s="35">
        <v>51</v>
      </c>
      <c r="B2878" s="10" t="s">
        <v>6741</v>
      </c>
      <c r="C2878" s="10" t="s">
        <v>2622</v>
      </c>
      <c r="D2878" s="10" t="s">
        <v>2623</v>
      </c>
      <c r="E2878" s="10" t="s">
        <v>6133</v>
      </c>
      <c r="F2878" s="11" t="s">
        <v>19</v>
      </c>
      <c r="G2878" s="10" t="s">
        <v>20</v>
      </c>
      <c r="H2878" s="10" t="s">
        <v>7938</v>
      </c>
      <c r="I2878" s="10" t="s">
        <v>7939</v>
      </c>
      <c r="J2878" s="13">
        <v>44959</v>
      </c>
      <c r="K2878" s="13">
        <v>44959</v>
      </c>
      <c r="L2878" s="13">
        <v>45943</v>
      </c>
      <c r="M2878" s="32" t="s">
        <v>23</v>
      </c>
    </row>
    <row r="2879" ht="24" spans="1:13">
      <c r="A2879" s="35">
        <v>52</v>
      </c>
      <c r="B2879" s="10" t="s">
        <v>4771</v>
      </c>
      <c r="C2879" s="10" t="s">
        <v>497</v>
      </c>
      <c r="D2879" s="10" t="s">
        <v>498</v>
      </c>
      <c r="E2879" s="10" t="s">
        <v>499</v>
      </c>
      <c r="F2879" s="11" t="s">
        <v>19</v>
      </c>
      <c r="G2879" s="10" t="s">
        <v>20</v>
      </c>
      <c r="H2879" s="10" t="s">
        <v>500</v>
      </c>
      <c r="I2879" s="10" t="s">
        <v>7940</v>
      </c>
      <c r="J2879" s="13">
        <v>44954</v>
      </c>
      <c r="K2879" s="13">
        <v>44954</v>
      </c>
      <c r="L2879" s="13">
        <v>46015</v>
      </c>
      <c r="M2879" s="32" t="s">
        <v>23</v>
      </c>
    </row>
    <row r="2880" ht="36" spans="1:13">
      <c r="A2880" s="35">
        <v>53</v>
      </c>
      <c r="B2880" s="10" t="s">
        <v>6241</v>
      </c>
      <c r="C2880" s="10" t="s">
        <v>1010</v>
      </c>
      <c r="D2880" s="10" t="s">
        <v>420</v>
      </c>
      <c r="E2880" s="10" t="s">
        <v>4965</v>
      </c>
      <c r="F2880" s="11" t="s">
        <v>19</v>
      </c>
      <c r="G2880" s="10" t="s">
        <v>5568</v>
      </c>
      <c r="H2880" s="10" t="s">
        <v>7900</v>
      </c>
      <c r="I2880" s="10" t="s">
        <v>7941</v>
      </c>
      <c r="J2880" s="13">
        <v>44959</v>
      </c>
      <c r="K2880" s="13">
        <v>44959</v>
      </c>
      <c r="L2880" s="13">
        <v>46006</v>
      </c>
      <c r="M2880" s="32" t="s">
        <v>23</v>
      </c>
    </row>
    <row r="2881" ht="48" spans="1:13">
      <c r="A2881" s="35">
        <v>54</v>
      </c>
      <c r="B2881" s="10" t="s">
        <v>5702</v>
      </c>
      <c r="C2881" s="10" t="s">
        <v>5424</v>
      </c>
      <c r="D2881" s="10" t="s">
        <v>5425</v>
      </c>
      <c r="E2881" s="10" t="s">
        <v>7942</v>
      </c>
      <c r="F2881" s="11" t="s">
        <v>19</v>
      </c>
      <c r="G2881" s="10" t="s">
        <v>20</v>
      </c>
      <c r="H2881" s="10" t="s">
        <v>7943</v>
      </c>
      <c r="I2881" s="10" t="s">
        <v>7944</v>
      </c>
      <c r="J2881" s="13">
        <v>44960</v>
      </c>
      <c r="K2881" s="13">
        <v>44960</v>
      </c>
      <c r="L2881" s="13">
        <v>45994</v>
      </c>
      <c r="M2881" s="32" t="s">
        <v>23</v>
      </c>
    </row>
    <row r="2882" ht="36" spans="1:13">
      <c r="A2882" s="35">
        <v>55</v>
      </c>
      <c r="B2882" s="10" t="s">
        <v>7945</v>
      </c>
      <c r="C2882" s="10" t="s">
        <v>4367</v>
      </c>
      <c r="D2882" s="10" t="s">
        <v>7946</v>
      </c>
      <c r="E2882" s="10" t="s">
        <v>4369</v>
      </c>
      <c r="F2882" s="11" t="s">
        <v>19</v>
      </c>
      <c r="G2882" s="10" t="s">
        <v>20</v>
      </c>
      <c r="H2882" s="10" t="s">
        <v>7947</v>
      </c>
      <c r="I2882" s="10" t="s">
        <v>7948</v>
      </c>
      <c r="J2882" s="13">
        <v>44960</v>
      </c>
      <c r="K2882" s="13">
        <v>44960</v>
      </c>
      <c r="L2882" s="13">
        <v>46018</v>
      </c>
      <c r="M2882" s="32" t="s">
        <v>23</v>
      </c>
    </row>
    <row r="2883" ht="24" spans="1:13">
      <c r="A2883" s="35">
        <v>56</v>
      </c>
      <c r="B2883" s="11" t="s">
        <v>5976</v>
      </c>
      <c r="C2883" s="11" t="s">
        <v>7949</v>
      </c>
      <c r="D2883" s="11" t="s">
        <v>456</v>
      </c>
      <c r="E2883" s="11" t="s">
        <v>7950</v>
      </c>
      <c r="F2883" s="11" t="s">
        <v>19</v>
      </c>
      <c r="G2883" s="11" t="s">
        <v>20</v>
      </c>
      <c r="H2883" s="11" t="s">
        <v>7951</v>
      </c>
      <c r="I2883" s="11" t="s">
        <v>7952</v>
      </c>
      <c r="J2883" s="13">
        <v>44960</v>
      </c>
      <c r="K2883" s="13">
        <v>44960</v>
      </c>
      <c r="L2883" s="13">
        <v>46014</v>
      </c>
      <c r="M2883" s="11" t="s">
        <v>23</v>
      </c>
    </row>
    <row r="2884" ht="48" spans="1:13">
      <c r="A2884" s="35">
        <v>57</v>
      </c>
      <c r="B2884" s="11" t="s">
        <v>5702</v>
      </c>
      <c r="C2884" s="11" t="s">
        <v>534</v>
      </c>
      <c r="D2884" s="11" t="s">
        <v>535</v>
      </c>
      <c r="E2884" s="11" t="s">
        <v>487</v>
      </c>
      <c r="F2884" s="11" t="s">
        <v>19</v>
      </c>
      <c r="G2884" s="11" t="s">
        <v>20</v>
      </c>
      <c r="H2884" s="11" t="s">
        <v>2153</v>
      </c>
      <c r="I2884" s="11" t="s">
        <v>7953</v>
      </c>
      <c r="J2884" s="13">
        <v>44960</v>
      </c>
      <c r="K2884" s="13">
        <v>44960</v>
      </c>
      <c r="L2884" s="13">
        <v>46018</v>
      </c>
      <c r="M2884" s="11" t="s">
        <v>23</v>
      </c>
    </row>
    <row r="2885" ht="48" spans="1:13">
      <c r="A2885" s="35">
        <v>58</v>
      </c>
      <c r="B2885" s="11" t="s">
        <v>7954</v>
      </c>
      <c r="C2885" s="11" t="s">
        <v>125</v>
      </c>
      <c r="D2885" s="49" t="s">
        <v>1258</v>
      </c>
      <c r="E2885" s="11" t="s">
        <v>2042</v>
      </c>
      <c r="F2885" s="11" t="s">
        <v>19</v>
      </c>
      <c r="G2885" s="11" t="s">
        <v>20</v>
      </c>
      <c r="H2885" s="11" t="s">
        <v>2043</v>
      </c>
      <c r="I2885" s="11" t="s">
        <v>7955</v>
      </c>
      <c r="J2885" s="13">
        <v>44960</v>
      </c>
      <c r="K2885" s="13">
        <v>44960</v>
      </c>
      <c r="L2885" s="13">
        <v>46014</v>
      </c>
      <c r="M2885" s="11" t="s">
        <v>23</v>
      </c>
    </row>
    <row r="2886" ht="25.5" spans="1:13">
      <c r="A2886" s="34" t="s">
        <v>7956</v>
      </c>
      <c r="B2886" s="34"/>
      <c r="C2886" s="34"/>
      <c r="D2886" s="34"/>
      <c r="E2886" s="34"/>
      <c r="F2886" s="34"/>
      <c r="G2886" s="34"/>
      <c r="H2886" s="34"/>
      <c r="I2886" s="34"/>
      <c r="J2886" s="34"/>
      <c r="K2886" s="34"/>
      <c r="L2886" s="34"/>
      <c r="M2886" s="5"/>
    </row>
    <row r="2887" ht="25.5" spans="1:13">
      <c r="A2887" s="8" t="s">
        <v>1</v>
      </c>
      <c r="B2887" s="8" t="s">
        <v>2</v>
      </c>
      <c r="C2887" s="8" t="s">
        <v>3</v>
      </c>
      <c r="D2887" s="9" t="s">
        <v>4</v>
      </c>
      <c r="E2887" s="8" t="s">
        <v>5</v>
      </c>
      <c r="F2887" s="8" t="s">
        <v>6</v>
      </c>
      <c r="G2887" s="8" t="s">
        <v>7</v>
      </c>
      <c r="H2887" s="8" t="s">
        <v>8</v>
      </c>
      <c r="I2887" s="12" t="s">
        <v>9</v>
      </c>
      <c r="J2887" s="12" t="s">
        <v>10</v>
      </c>
      <c r="K2887" s="8" t="s">
        <v>11</v>
      </c>
      <c r="L2887" s="8" t="s">
        <v>12</v>
      </c>
      <c r="M2887" s="8" t="s">
        <v>13</v>
      </c>
    </row>
    <row r="2888" ht="24" spans="1:13">
      <c r="A2888" s="35">
        <v>59</v>
      </c>
      <c r="B2888" s="10" t="s">
        <v>59</v>
      </c>
      <c r="C2888" s="10" t="s">
        <v>168</v>
      </c>
      <c r="D2888" s="10" t="s">
        <v>169</v>
      </c>
      <c r="E2888" s="10" t="s">
        <v>170</v>
      </c>
      <c r="F2888" s="11" t="s">
        <v>19</v>
      </c>
      <c r="G2888" s="10" t="s">
        <v>63</v>
      </c>
      <c r="H2888" s="10" t="s">
        <v>7957</v>
      </c>
      <c r="I2888" s="10" t="s">
        <v>6799</v>
      </c>
      <c r="J2888" s="13">
        <v>44963</v>
      </c>
      <c r="K2888" s="13">
        <v>44963</v>
      </c>
      <c r="L2888" s="13">
        <v>45051</v>
      </c>
      <c r="M2888" s="32" t="s">
        <v>23</v>
      </c>
    </row>
    <row r="2889" ht="48" spans="1:13">
      <c r="A2889" s="35">
        <v>60</v>
      </c>
      <c r="B2889" s="10" t="s">
        <v>5702</v>
      </c>
      <c r="C2889" s="10" t="s">
        <v>534</v>
      </c>
      <c r="D2889" s="10" t="s">
        <v>535</v>
      </c>
      <c r="E2889" s="10" t="s">
        <v>487</v>
      </c>
      <c r="F2889" s="11" t="s">
        <v>19</v>
      </c>
      <c r="G2889" s="10" t="s">
        <v>20</v>
      </c>
      <c r="H2889" s="10" t="s">
        <v>2153</v>
      </c>
      <c r="I2889" s="10" t="s">
        <v>7958</v>
      </c>
      <c r="J2889" s="13">
        <v>44964</v>
      </c>
      <c r="K2889" s="13">
        <v>44964</v>
      </c>
      <c r="L2889" s="13">
        <v>46018</v>
      </c>
      <c r="M2889" s="32" t="s">
        <v>23</v>
      </c>
    </row>
    <row r="2890" ht="24" spans="1:13">
      <c r="A2890" s="35">
        <v>61</v>
      </c>
      <c r="B2890" s="10" t="s">
        <v>6263</v>
      </c>
      <c r="C2890" s="10" t="s">
        <v>566</v>
      </c>
      <c r="D2890" s="10" t="s">
        <v>567</v>
      </c>
      <c r="E2890" s="10" t="s">
        <v>5482</v>
      </c>
      <c r="F2890" s="11" t="s">
        <v>19</v>
      </c>
      <c r="G2890" s="10" t="s">
        <v>20</v>
      </c>
      <c r="H2890" s="10" t="s">
        <v>4516</v>
      </c>
      <c r="I2890" s="10" t="s">
        <v>7959</v>
      </c>
      <c r="J2890" s="13">
        <v>44965</v>
      </c>
      <c r="K2890" s="13">
        <v>44965</v>
      </c>
      <c r="L2890" s="13">
        <v>46019</v>
      </c>
      <c r="M2890" s="32" t="s">
        <v>23</v>
      </c>
    </row>
    <row r="2891" ht="48" spans="1:13">
      <c r="A2891" s="35">
        <v>62</v>
      </c>
      <c r="B2891" s="10" t="s">
        <v>52</v>
      </c>
      <c r="C2891" s="10" t="s">
        <v>7960</v>
      </c>
      <c r="D2891" s="10" t="s">
        <v>7961</v>
      </c>
      <c r="E2891" s="10" t="s">
        <v>7962</v>
      </c>
      <c r="F2891" s="11" t="s">
        <v>19</v>
      </c>
      <c r="G2891" s="10" t="s">
        <v>20</v>
      </c>
      <c r="H2891" s="10" t="s">
        <v>7963</v>
      </c>
      <c r="I2891" s="10" t="s">
        <v>7964</v>
      </c>
      <c r="J2891" s="13">
        <v>44965</v>
      </c>
      <c r="K2891" s="13">
        <v>44965</v>
      </c>
      <c r="L2891" s="13">
        <v>46790</v>
      </c>
      <c r="M2891" s="32" t="s">
        <v>23</v>
      </c>
    </row>
    <row r="2892" ht="36" spans="1:13">
      <c r="A2892" s="35">
        <v>63</v>
      </c>
      <c r="B2892" s="10" t="s">
        <v>4771</v>
      </c>
      <c r="C2892" s="10" t="s">
        <v>542</v>
      </c>
      <c r="D2892" s="10" t="s">
        <v>543</v>
      </c>
      <c r="E2892" s="10" t="s">
        <v>544</v>
      </c>
      <c r="F2892" s="11" t="s">
        <v>19</v>
      </c>
      <c r="G2892" s="10" t="s">
        <v>20</v>
      </c>
      <c r="H2892" s="10" t="s">
        <v>1527</v>
      </c>
      <c r="I2892" s="10" t="s">
        <v>7965</v>
      </c>
      <c r="J2892" s="13">
        <v>44963</v>
      </c>
      <c r="K2892" s="13">
        <v>44963</v>
      </c>
      <c r="L2892" s="13">
        <v>45944</v>
      </c>
      <c r="M2892" s="32" t="s">
        <v>23</v>
      </c>
    </row>
    <row r="2893" ht="48" spans="1:13">
      <c r="A2893" s="35">
        <v>64</v>
      </c>
      <c r="B2893" s="10" t="s">
        <v>52</v>
      </c>
      <c r="C2893" s="10" t="s">
        <v>7966</v>
      </c>
      <c r="D2893" s="10" t="s">
        <v>7967</v>
      </c>
      <c r="E2893" s="10" t="s">
        <v>7968</v>
      </c>
      <c r="F2893" s="11" t="s">
        <v>19</v>
      </c>
      <c r="G2893" s="10" t="s">
        <v>20</v>
      </c>
      <c r="H2893" s="10" t="s">
        <v>7963</v>
      </c>
      <c r="I2893" s="10" t="s">
        <v>7969</v>
      </c>
      <c r="J2893" s="13">
        <v>44965</v>
      </c>
      <c r="K2893" s="13">
        <v>44965</v>
      </c>
      <c r="L2893" s="13">
        <v>45952</v>
      </c>
      <c r="M2893" s="32" t="s">
        <v>23</v>
      </c>
    </row>
    <row r="2894" ht="72" spans="1:13">
      <c r="A2894" s="35">
        <v>65</v>
      </c>
      <c r="B2894" s="10" t="s">
        <v>7970</v>
      </c>
      <c r="C2894" s="10" t="s">
        <v>1010</v>
      </c>
      <c r="D2894" s="10" t="s">
        <v>420</v>
      </c>
      <c r="E2894" s="10" t="s">
        <v>4965</v>
      </c>
      <c r="F2894" s="11" t="s">
        <v>19</v>
      </c>
      <c r="G2894" s="10" t="s">
        <v>6395</v>
      </c>
      <c r="H2894" s="10" t="s">
        <v>7971</v>
      </c>
      <c r="I2894" s="10" t="s">
        <v>7972</v>
      </c>
      <c r="J2894" s="13">
        <v>44967</v>
      </c>
      <c r="K2894" s="13">
        <v>44967</v>
      </c>
      <c r="L2894" s="13">
        <v>46006</v>
      </c>
      <c r="M2894" s="32" t="s">
        <v>23</v>
      </c>
    </row>
    <row r="2895" ht="60" spans="1:13">
      <c r="A2895" s="35">
        <v>66</v>
      </c>
      <c r="B2895" s="10" t="s">
        <v>4771</v>
      </c>
      <c r="C2895" s="10" t="s">
        <v>7973</v>
      </c>
      <c r="D2895" s="10" t="s">
        <v>740</v>
      </c>
      <c r="E2895" s="10" t="s">
        <v>4597</v>
      </c>
      <c r="F2895" s="11" t="s">
        <v>19</v>
      </c>
      <c r="G2895" s="10" t="s">
        <v>20</v>
      </c>
      <c r="H2895" s="10" t="s">
        <v>960</v>
      </c>
      <c r="I2895" s="10" t="s">
        <v>7974</v>
      </c>
      <c r="J2895" s="13">
        <v>44966</v>
      </c>
      <c r="K2895" s="13">
        <v>44966</v>
      </c>
      <c r="L2895" s="13">
        <v>46629</v>
      </c>
      <c r="M2895" s="32" t="s">
        <v>23</v>
      </c>
    </row>
    <row r="2896" ht="72" spans="1:13">
      <c r="A2896" s="35">
        <v>67</v>
      </c>
      <c r="B2896" s="10" t="s">
        <v>4771</v>
      </c>
      <c r="C2896" s="10" t="s">
        <v>7973</v>
      </c>
      <c r="D2896" s="10" t="s">
        <v>740</v>
      </c>
      <c r="E2896" s="10" t="s">
        <v>4597</v>
      </c>
      <c r="F2896" s="11" t="s">
        <v>19</v>
      </c>
      <c r="G2896" s="10" t="s">
        <v>6395</v>
      </c>
      <c r="H2896" s="10" t="s">
        <v>7975</v>
      </c>
      <c r="I2896" s="10" t="s">
        <v>7976</v>
      </c>
      <c r="J2896" s="13">
        <v>44965</v>
      </c>
      <c r="K2896" s="13">
        <v>44965</v>
      </c>
      <c r="L2896" s="13">
        <v>46629</v>
      </c>
      <c r="M2896" s="32" t="s">
        <v>23</v>
      </c>
    </row>
    <row r="2897" ht="204" spans="1:13">
      <c r="A2897" s="35">
        <v>68</v>
      </c>
      <c r="B2897" s="10" t="s">
        <v>5617</v>
      </c>
      <c r="C2897" s="10" t="s">
        <v>7977</v>
      </c>
      <c r="D2897" s="10" t="s">
        <v>5360</v>
      </c>
      <c r="E2897" s="10" t="s">
        <v>4784</v>
      </c>
      <c r="F2897" s="11" t="s">
        <v>19</v>
      </c>
      <c r="G2897" s="10" t="s">
        <v>20</v>
      </c>
      <c r="H2897" s="10" t="s">
        <v>4785</v>
      </c>
      <c r="I2897" s="10" t="s">
        <v>7978</v>
      </c>
      <c r="J2897" s="13">
        <v>44965</v>
      </c>
      <c r="K2897" s="13">
        <v>44965</v>
      </c>
      <c r="L2897" s="13">
        <v>45998</v>
      </c>
      <c r="M2897" s="32" t="s">
        <v>23</v>
      </c>
    </row>
    <row r="2898" ht="24" spans="1:13">
      <c r="A2898" s="35">
        <v>69</v>
      </c>
      <c r="B2898" s="10" t="s">
        <v>59</v>
      </c>
      <c r="C2898" s="10" t="s">
        <v>3199</v>
      </c>
      <c r="D2898" s="10" t="s">
        <v>3200</v>
      </c>
      <c r="E2898" s="10" t="s">
        <v>4762</v>
      </c>
      <c r="F2898" s="11" t="s">
        <v>19</v>
      </c>
      <c r="G2898" s="10" t="s">
        <v>63</v>
      </c>
      <c r="H2898" s="10" t="s">
        <v>7979</v>
      </c>
      <c r="I2898" s="10" t="s">
        <v>7612</v>
      </c>
      <c r="J2898" s="13">
        <v>44967</v>
      </c>
      <c r="K2898" s="13">
        <v>44967</v>
      </c>
      <c r="L2898" s="13">
        <v>45055</v>
      </c>
      <c r="M2898" s="32" t="s">
        <v>23</v>
      </c>
    </row>
    <row r="2899" ht="48" spans="1:13">
      <c r="A2899" s="35">
        <v>70</v>
      </c>
      <c r="B2899" s="10" t="s">
        <v>6542</v>
      </c>
      <c r="C2899" s="10" t="s">
        <v>951</v>
      </c>
      <c r="D2899" s="10" t="s">
        <v>952</v>
      </c>
      <c r="E2899" s="10" t="s">
        <v>5706</v>
      </c>
      <c r="F2899" s="11" t="s">
        <v>19</v>
      </c>
      <c r="G2899" s="10" t="s">
        <v>6395</v>
      </c>
      <c r="H2899" s="10" t="s">
        <v>7980</v>
      </c>
      <c r="I2899" s="10" t="s">
        <v>7981</v>
      </c>
      <c r="J2899" s="13">
        <v>44966</v>
      </c>
      <c r="K2899" s="13">
        <v>44966</v>
      </c>
      <c r="L2899" s="13">
        <v>46756</v>
      </c>
      <c r="M2899" s="32" t="s">
        <v>23</v>
      </c>
    </row>
    <row r="2900" ht="84" spans="1:13">
      <c r="A2900" s="35">
        <v>71</v>
      </c>
      <c r="B2900" s="10" t="s">
        <v>6542</v>
      </c>
      <c r="C2900" s="10" t="s">
        <v>583</v>
      </c>
      <c r="D2900" s="10" t="s">
        <v>7162</v>
      </c>
      <c r="E2900" s="10" t="s">
        <v>7982</v>
      </c>
      <c r="F2900" s="11" t="s">
        <v>19</v>
      </c>
      <c r="G2900" s="10" t="s">
        <v>6395</v>
      </c>
      <c r="H2900" s="10" t="s">
        <v>7983</v>
      </c>
      <c r="I2900" s="10" t="s">
        <v>7984</v>
      </c>
      <c r="J2900" s="13">
        <v>44967</v>
      </c>
      <c r="K2900" s="13">
        <v>44967</v>
      </c>
      <c r="L2900" s="13">
        <v>46006</v>
      </c>
      <c r="M2900" s="32" t="s">
        <v>23</v>
      </c>
    </row>
    <row r="2901" ht="120" spans="1:13">
      <c r="A2901" s="35">
        <v>72</v>
      </c>
      <c r="B2901" s="10" t="s">
        <v>6241</v>
      </c>
      <c r="C2901" s="10" t="s">
        <v>7977</v>
      </c>
      <c r="D2901" s="10" t="s">
        <v>5360</v>
      </c>
      <c r="E2901" s="10" t="s">
        <v>4784</v>
      </c>
      <c r="F2901" s="11" t="s">
        <v>19</v>
      </c>
      <c r="G2901" s="10" t="s">
        <v>20</v>
      </c>
      <c r="H2901" s="10" t="s">
        <v>4785</v>
      </c>
      <c r="I2901" s="10" t="s">
        <v>7985</v>
      </c>
      <c r="J2901" s="13">
        <v>44967</v>
      </c>
      <c r="K2901" s="13">
        <v>44967</v>
      </c>
      <c r="L2901" s="13">
        <v>46387</v>
      </c>
      <c r="M2901" s="32" t="s">
        <v>23</v>
      </c>
    </row>
    <row r="2902" ht="25.5" spans="1:13">
      <c r="A2902" s="34" t="s">
        <v>7986</v>
      </c>
      <c r="B2902" s="34"/>
      <c r="C2902" s="34"/>
      <c r="D2902" s="34"/>
      <c r="E2902" s="34"/>
      <c r="F2902" s="34"/>
      <c r="G2902" s="34"/>
      <c r="H2902" s="34"/>
      <c r="I2902" s="34"/>
      <c r="J2902" s="34"/>
      <c r="K2902" s="34"/>
      <c r="L2902" s="34"/>
      <c r="M2902" s="5"/>
    </row>
    <row r="2903" ht="25.5" spans="1:13">
      <c r="A2903" s="8" t="s">
        <v>1</v>
      </c>
      <c r="B2903" s="8" t="s">
        <v>2</v>
      </c>
      <c r="C2903" s="8" t="s">
        <v>3</v>
      </c>
      <c r="D2903" s="9" t="s">
        <v>4</v>
      </c>
      <c r="E2903" s="8" t="s">
        <v>5</v>
      </c>
      <c r="F2903" s="8" t="s">
        <v>6</v>
      </c>
      <c r="G2903" s="8" t="s">
        <v>7</v>
      </c>
      <c r="H2903" s="8" t="s">
        <v>8</v>
      </c>
      <c r="I2903" s="12" t="s">
        <v>9</v>
      </c>
      <c r="J2903" s="12" t="s">
        <v>10</v>
      </c>
      <c r="K2903" s="8" t="s">
        <v>11</v>
      </c>
      <c r="L2903" s="8" t="s">
        <v>12</v>
      </c>
      <c r="M2903" s="8" t="s">
        <v>13</v>
      </c>
    </row>
    <row r="2904" ht="36" spans="1:13">
      <c r="A2904" s="35">
        <v>73</v>
      </c>
      <c r="B2904" s="10" t="s">
        <v>4771</v>
      </c>
      <c r="C2904" s="10" t="s">
        <v>97</v>
      </c>
      <c r="D2904" s="10" t="s">
        <v>98</v>
      </c>
      <c r="E2904" s="10" t="s">
        <v>99</v>
      </c>
      <c r="F2904" s="11" t="s">
        <v>19</v>
      </c>
      <c r="G2904" s="10" t="s">
        <v>20</v>
      </c>
      <c r="H2904" s="10" t="s">
        <v>7987</v>
      </c>
      <c r="I2904" s="10" t="s">
        <v>7988</v>
      </c>
      <c r="J2904" s="13">
        <v>44970</v>
      </c>
      <c r="K2904" s="13">
        <v>44970</v>
      </c>
      <c r="L2904" s="13">
        <v>46020</v>
      </c>
      <c r="M2904" s="32" t="s">
        <v>23</v>
      </c>
    </row>
    <row r="2905" ht="36" spans="1:13">
      <c r="A2905" s="35">
        <v>74</v>
      </c>
      <c r="B2905" s="10" t="s">
        <v>4771</v>
      </c>
      <c r="C2905" s="10" t="s">
        <v>173</v>
      </c>
      <c r="D2905" s="10" t="s">
        <v>7989</v>
      </c>
      <c r="E2905" s="10" t="s">
        <v>7990</v>
      </c>
      <c r="F2905" s="11" t="s">
        <v>19</v>
      </c>
      <c r="G2905" s="10" t="s">
        <v>20</v>
      </c>
      <c r="H2905" s="10" t="s">
        <v>1177</v>
      </c>
      <c r="I2905" s="10" t="s">
        <v>7991</v>
      </c>
      <c r="J2905" s="13">
        <v>44966</v>
      </c>
      <c r="K2905" s="13">
        <v>44966</v>
      </c>
      <c r="L2905" s="13">
        <v>45994</v>
      </c>
      <c r="M2905" s="32" t="s">
        <v>23</v>
      </c>
    </row>
    <row r="2906" ht="192" spans="1:13">
      <c r="A2906" s="35">
        <v>75</v>
      </c>
      <c r="B2906" s="10" t="s">
        <v>5617</v>
      </c>
      <c r="C2906" s="10" t="s">
        <v>6758</v>
      </c>
      <c r="D2906" s="10" t="s">
        <v>6040</v>
      </c>
      <c r="E2906" s="10" t="s">
        <v>6041</v>
      </c>
      <c r="F2906" s="11" t="s">
        <v>19</v>
      </c>
      <c r="G2906" s="10" t="s">
        <v>20</v>
      </c>
      <c r="H2906" s="10" t="s">
        <v>4785</v>
      </c>
      <c r="I2906" s="10" t="s">
        <v>7992</v>
      </c>
      <c r="J2906" s="13">
        <v>44965</v>
      </c>
      <c r="K2906" s="13">
        <v>44965</v>
      </c>
      <c r="L2906" s="13">
        <v>45998</v>
      </c>
      <c r="M2906" s="32" t="s">
        <v>23</v>
      </c>
    </row>
    <row r="2907" ht="24" spans="1:13">
      <c r="A2907" s="35">
        <v>76</v>
      </c>
      <c r="B2907" s="10" t="s">
        <v>59</v>
      </c>
      <c r="C2907" s="10" t="s">
        <v>3199</v>
      </c>
      <c r="D2907" s="10" t="s">
        <v>3200</v>
      </c>
      <c r="E2907" s="10" t="s">
        <v>4762</v>
      </c>
      <c r="F2907" s="11" t="s">
        <v>19</v>
      </c>
      <c r="G2907" s="10" t="s">
        <v>63</v>
      </c>
      <c r="H2907" s="10" t="s">
        <v>7979</v>
      </c>
      <c r="I2907" s="10" t="s">
        <v>7612</v>
      </c>
      <c r="J2907" s="13">
        <v>44967</v>
      </c>
      <c r="K2907" s="13">
        <v>44967</v>
      </c>
      <c r="L2907" s="13">
        <v>45055</v>
      </c>
      <c r="M2907" s="32" t="s">
        <v>23</v>
      </c>
    </row>
    <row r="2908" ht="24" spans="1:13">
      <c r="A2908" s="35">
        <v>77</v>
      </c>
      <c r="B2908" s="10" t="s">
        <v>59</v>
      </c>
      <c r="C2908" s="10" t="s">
        <v>1111</v>
      </c>
      <c r="D2908" s="10" t="s">
        <v>1112</v>
      </c>
      <c r="E2908" s="10" t="s">
        <v>2262</v>
      </c>
      <c r="F2908" s="11" t="s">
        <v>19</v>
      </c>
      <c r="G2908" s="10" t="s">
        <v>63</v>
      </c>
      <c r="H2908" s="10" t="s">
        <v>7993</v>
      </c>
      <c r="I2908" s="10" t="s">
        <v>7092</v>
      </c>
      <c r="J2908" s="13">
        <v>44967</v>
      </c>
      <c r="K2908" s="13">
        <v>44967</v>
      </c>
      <c r="L2908" s="13">
        <v>45055</v>
      </c>
      <c r="M2908" s="32" t="s">
        <v>23</v>
      </c>
    </row>
    <row r="2909" ht="24" spans="1:13">
      <c r="A2909" s="35">
        <v>78</v>
      </c>
      <c r="B2909" s="10" t="s">
        <v>59</v>
      </c>
      <c r="C2909" s="10" t="s">
        <v>294</v>
      </c>
      <c r="D2909" s="10" t="s">
        <v>295</v>
      </c>
      <c r="E2909" s="10" t="s">
        <v>7994</v>
      </c>
      <c r="F2909" s="11" t="s">
        <v>19</v>
      </c>
      <c r="G2909" s="10" t="s">
        <v>63</v>
      </c>
      <c r="H2909" s="10" t="s">
        <v>7995</v>
      </c>
      <c r="I2909" s="10" t="s">
        <v>7506</v>
      </c>
      <c r="J2909" s="13">
        <v>44967</v>
      </c>
      <c r="K2909" s="13">
        <v>44967</v>
      </c>
      <c r="L2909" s="13">
        <v>45055</v>
      </c>
      <c r="M2909" s="32" t="s">
        <v>23</v>
      </c>
    </row>
    <row r="2910" ht="24" spans="1:13">
      <c r="A2910" s="35">
        <v>79</v>
      </c>
      <c r="B2910" s="10" t="s">
        <v>7996</v>
      </c>
      <c r="C2910" s="10" t="s">
        <v>7997</v>
      </c>
      <c r="D2910" s="10" t="s">
        <v>2709</v>
      </c>
      <c r="E2910" s="10" t="s">
        <v>2710</v>
      </c>
      <c r="F2910" s="11" t="s">
        <v>19</v>
      </c>
      <c r="G2910" s="10" t="s">
        <v>155</v>
      </c>
      <c r="H2910" s="10" t="s">
        <v>2711</v>
      </c>
      <c r="I2910" s="10" t="s">
        <v>7998</v>
      </c>
      <c r="J2910" s="13">
        <v>44970</v>
      </c>
      <c r="K2910" s="13">
        <v>44970</v>
      </c>
      <c r="L2910" s="13">
        <v>45943</v>
      </c>
      <c r="M2910" s="32" t="s">
        <v>23</v>
      </c>
    </row>
    <row r="2911" ht="24" spans="1:13">
      <c r="A2911" s="35">
        <v>80</v>
      </c>
      <c r="B2911" s="10" t="s">
        <v>59</v>
      </c>
      <c r="C2911" s="10" t="s">
        <v>6085</v>
      </c>
      <c r="D2911" s="10" t="s">
        <v>2057</v>
      </c>
      <c r="E2911" s="10" t="s">
        <v>2058</v>
      </c>
      <c r="F2911" s="11" t="s">
        <v>19</v>
      </c>
      <c r="G2911" s="10" t="s">
        <v>63</v>
      </c>
      <c r="H2911" s="10" t="s">
        <v>7999</v>
      </c>
      <c r="I2911" s="10" t="s">
        <v>7731</v>
      </c>
      <c r="J2911" s="13">
        <v>44971</v>
      </c>
      <c r="K2911" s="13">
        <v>44971</v>
      </c>
      <c r="L2911" s="13">
        <v>45059</v>
      </c>
      <c r="M2911" s="32" t="s">
        <v>23</v>
      </c>
    </row>
    <row r="2912" ht="72" spans="1:13">
      <c r="A2912" s="35">
        <v>81</v>
      </c>
      <c r="B2912" s="10" t="s">
        <v>6542</v>
      </c>
      <c r="C2912" s="10" t="s">
        <v>1010</v>
      </c>
      <c r="D2912" s="10" t="s">
        <v>420</v>
      </c>
      <c r="E2912" s="10" t="s">
        <v>8000</v>
      </c>
      <c r="F2912" s="11" t="s">
        <v>19</v>
      </c>
      <c r="G2912" s="10" t="s">
        <v>6379</v>
      </c>
      <c r="H2912" s="10" t="s">
        <v>8001</v>
      </c>
      <c r="I2912" s="10" t="s">
        <v>8002</v>
      </c>
      <c r="J2912" s="13">
        <v>44967</v>
      </c>
      <c r="K2912" s="13">
        <v>44967</v>
      </c>
      <c r="L2912" s="13">
        <v>46006</v>
      </c>
      <c r="M2912" s="32" t="s">
        <v>23</v>
      </c>
    </row>
    <row r="2913" ht="24" spans="1:13">
      <c r="A2913" s="35">
        <v>82</v>
      </c>
      <c r="B2913" s="10" t="s">
        <v>59</v>
      </c>
      <c r="C2913" s="10" t="s">
        <v>247</v>
      </c>
      <c r="D2913" s="10" t="s">
        <v>248</v>
      </c>
      <c r="E2913" s="10" t="s">
        <v>249</v>
      </c>
      <c r="F2913" s="11" t="s">
        <v>19</v>
      </c>
      <c r="G2913" s="10" t="s">
        <v>63</v>
      </c>
      <c r="H2913" s="10" t="s">
        <v>7881</v>
      </c>
      <c r="I2913" s="10" t="s">
        <v>8003</v>
      </c>
      <c r="J2913" s="13">
        <v>44971</v>
      </c>
      <c r="K2913" s="13">
        <v>44971</v>
      </c>
      <c r="L2913" s="13">
        <v>45059</v>
      </c>
      <c r="M2913" s="32" t="s">
        <v>23</v>
      </c>
    </row>
    <row r="2914" ht="108" spans="1:13">
      <c r="A2914" s="35">
        <v>83</v>
      </c>
      <c r="B2914" s="10" t="s">
        <v>5702</v>
      </c>
      <c r="C2914" s="10" t="s">
        <v>1010</v>
      </c>
      <c r="D2914" s="10" t="s">
        <v>420</v>
      </c>
      <c r="E2914" s="10" t="s">
        <v>8000</v>
      </c>
      <c r="F2914" s="11" t="s">
        <v>19</v>
      </c>
      <c r="G2914" s="10" t="s">
        <v>20</v>
      </c>
      <c r="H2914" s="10" t="s">
        <v>8001</v>
      </c>
      <c r="I2914" s="10" t="s">
        <v>8004</v>
      </c>
      <c r="J2914" s="13">
        <v>44970</v>
      </c>
      <c r="K2914" s="13">
        <v>44970</v>
      </c>
      <c r="L2914" s="13">
        <v>46006</v>
      </c>
      <c r="M2914" s="32" t="s">
        <v>23</v>
      </c>
    </row>
    <row r="2915" ht="72" spans="1:13">
      <c r="A2915" s="35">
        <v>84</v>
      </c>
      <c r="B2915" s="10" t="s">
        <v>4771</v>
      </c>
      <c r="C2915" s="10" t="s">
        <v>7973</v>
      </c>
      <c r="D2915" s="10" t="s">
        <v>740</v>
      </c>
      <c r="E2915" s="10" t="s">
        <v>4597</v>
      </c>
      <c r="F2915" s="11" t="s">
        <v>19</v>
      </c>
      <c r="G2915" s="10" t="s">
        <v>6395</v>
      </c>
      <c r="H2915" s="10" t="s">
        <v>8005</v>
      </c>
      <c r="I2915" s="10" t="s">
        <v>8006</v>
      </c>
      <c r="J2915" s="13">
        <v>44966</v>
      </c>
      <c r="K2915" s="13">
        <v>44966</v>
      </c>
      <c r="L2915" s="13">
        <v>46629</v>
      </c>
      <c r="M2915" s="32" t="s">
        <v>23</v>
      </c>
    </row>
    <row r="2916" ht="312" spans="1:13">
      <c r="A2916" s="35">
        <v>85</v>
      </c>
      <c r="B2916" s="10" t="s">
        <v>5617</v>
      </c>
      <c r="C2916" s="10" t="s">
        <v>407</v>
      </c>
      <c r="D2916" s="10" t="s">
        <v>8007</v>
      </c>
      <c r="E2916" s="10" t="s">
        <v>8008</v>
      </c>
      <c r="F2916" s="11" t="s">
        <v>19</v>
      </c>
      <c r="G2916" s="10" t="s">
        <v>20</v>
      </c>
      <c r="H2916" s="10" t="s">
        <v>410</v>
      </c>
      <c r="I2916" s="10" t="s">
        <v>8009</v>
      </c>
      <c r="J2916" s="13">
        <v>44972</v>
      </c>
      <c r="K2916" s="13">
        <v>44972</v>
      </c>
      <c r="L2916" s="13">
        <v>45978</v>
      </c>
      <c r="M2916" s="32" t="s">
        <v>23</v>
      </c>
    </row>
    <row r="2917" ht="60" spans="1:13">
      <c r="A2917" s="35">
        <v>86</v>
      </c>
      <c r="B2917" s="10" t="s">
        <v>8010</v>
      </c>
      <c r="C2917" s="10" t="s">
        <v>8011</v>
      </c>
      <c r="D2917" s="10" t="s">
        <v>8012</v>
      </c>
      <c r="E2917" s="10" t="s">
        <v>8013</v>
      </c>
      <c r="F2917" s="11" t="s">
        <v>19</v>
      </c>
      <c r="G2917" s="10" t="s">
        <v>20</v>
      </c>
      <c r="H2917" s="10" t="s">
        <v>8014</v>
      </c>
      <c r="I2917" s="10" t="s">
        <v>8015</v>
      </c>
      <c r="J2917" s="13">
        <v>44971</v>
      </c>
      <c r="K2917" s="13">
        <v>44971</v>
      </c>
      <c r="L2917" s="13">
        <v>45181</v>
      </c>
      <c r="M2917" s="32" t="s">
        <v>23</v>
      </c>
    </row>
    <row r="2918" ht="72" spans="1:13">
      <c r="A2918" s="35">
        <v>87</v>
      </c>
      <c r="B2918" s="10" t="s">
        <v>5702</v>
      </c>
      <c r="C2918" s="10" t="s">
        <v>163</v>
      </c>
      <c r="D2918" s="10" t="s">
        <v>8016</v>
      </c>
      <c r="E2918" s="10" t="s">
        <v>165</v>
      </c>
      <c r="F2918" s="11" t="s">
        <v>19</v>
      </c>
      <c r="G2918" s="10" t="s">
        <v>20</v>
      </c>
      <c r="H2918" s="10" t="s">
        <v>8017</v>
      </c>
      <c r="I2918" s="10" t="s">
        <v>8018</v>
      </c>
      <c r="J2918" s="13">
        <v>44966</v>
      </c>
      <c r="K2918" s="13">
        <v>44966</v>
      </c>
      <c r="L2918" s="13">
        <v>45926</v>
      </c>
      <c r="M2918" s="32" t="s">
        <v>23</v>
      </c>
    </row>
    <row r="2919" ht="144" spans="1:13">
      <c r="A2919" s="35">
        <v>88</v>
      </c>
      <c r="B2919" s="10" t="s">
        <v>5617</v>
      </c>
      <c r="C2919" s="10" t="s">
        <v>1458</v>
      </c>
      <c r="D2919" s="10" t="s">
        <v>8019</v>
      </c>
      <c r="E2919" s="10" t="s">
        <v>1460</v>
      </c>
      <c r="F2919" s="11" t="s">
        <v>19</v>
      </c>
      <c r="G2919" s="10" t="s">
        <v>20</v>
      </c>
      <c r="H2919" s="10" t="s">
        <v>3666</v>
      </c>
      <c r="I2919" s="10" t="s">
        <v>8020</v>
      </c>
      <c r="J2919" s="13">
        <v>44960</v>
      </c>
      <c r="K2919" s="13">
        <v>44960</v>
      </c>
      <c r="L2919" s="13">
        <v>45990</v>
      </c>
      <c r="M2919" s="32" t="s">
        <v>23</v>
      </c>
    </row>
    <row r="2920" ht="60" spans="1:13">
      <c r="A2920" s="35">
        <v>89</v>
      </c>
      <c r="B2920" s="10" t="s">
        <v>6542</v>
      </c>
      <c r="C2920" s="10" t="s">
        <v>522</v>
      </c>
      <c r="D2920" s="10" t="s">
        <v>987</v>
      </c>
      <c r="E2920" s="10" t="s">
        <v>524</v>
      </c>
      <c r="F2920" s="11" t="s">
        <v>19</v>
      </c>
      <c r="G2920" s="10" t="s">
        <v>6395</v>
      </c>
      <c r="H2920" s="10" t="s">
        <v>8021</v>
      </c>
      <c r="I2920" s="10" t="s">
        <v>8022</v>
      </c>
      <c r="J2920" s="13">
        <v>44967</v>
      </c>
      <c r="K2920" s="13">
        <v>44967</v>
      </c>
      <c r="L2920" s="13">
        <v>46011</v>
      </c>
      <c r="M2920" s="32" t="s">
        <v>23</v>
      </c>
    </row>
    <row r="2921" ht="48" spans="1:13">
      <c r="A2921" s="35">
        <v>90</v>
      </c>
      <c r="B2921" s="10" t="s">
        <v>6542</v>
      </c>
      <c r="C2921" s="10" t="s">
        <v>207</v>
      </c>
      <c r="D2921" s="48" t="s">
        <v>208</v>
      </c>
      <c r="E2921" s="10" t="s">
        <v>4792</v>
      </c>
      <c r="F2921" s="11" t="s">
        <v>19</v>
      </c>
      <c r="G2921" s="10" t="s">
        <v>20</v>
      </c>
      <c r="H2921" s="10" t="s">
        <v>4793</v>
      </c>
      <c r="I2921" s="10" t="s">
        <v>8023</v>
      </c>
      <c r="J2921" s="13">
        <v>44967</v>
      </c>
      <c r="K2921" s="13">
        <v>44967</v>
      </c>
      <c r="L2921" s="13">
        <v>45963</v>
      </c>
      <c r="M2921" s="32" t="s">
        <v>23</v>
      </c>
    </row>
    <row r="2922" ht="48" spans="1:13">
      <c r="A2922" s="35">
        <v>91</v>
      </c>
      <c r="B2922" s="10" t="s">
        <v>4771</v>
      </c>
      <c r="C2922" s="10" t="s">
        <v>534</v>
      </c>
      <c r="D2922" s="10" t="s">
        <v>535</v>
      </c>
      <c r="E2922" s="10" t="s">
        <v>6289</v>
      </c>
      <c r="F2922" s="11" t="s">
        <v>19</v>
      </c>
      <c r="G2922" s="10" t="s">
        <v>20</v>
      </c>
      <c r="H2922" s="10" t="s">
        <v>2153</v>
      </c>
      <c r="I2922" s="10" t="s">
        <v>8024</v>
      </c>
      <c r="J2922" s="13">
        <v>44973</v>
      </c>
      <c r="K2922" s="13">
        <v>44973</v>
      </c>
      <c r="L2922" s="13">
        <v>46018</v>
      </c>
      <c r="M2922" s="32" t="s">
        <v>23</v>
      </c>
    </row>
    <row r="2923" ht="96" spans="1:13">
      <c r="A2923" s="35">
        <v>92</v>
      </c>
      <c r="B2923" s="10" t="s">
        <v>5702</v>
      </c>
      <c r="C2923" s="10" t="s">
        <v>2687</v>
      </c>
      <c r="D2923" s="48" t="s">
        <v>2688</v>
      </c>
      <c r="E2923" s="10" t="s">
        <v>2689</v>
      </c>
      <c r="F2923" s="11" t="s">
        <v>19</v>
      </c>
      <c r="G2923" s="10" t="s">
        <v>20</v>
      </c>
      <c r="H2923" s="10" t="s">
        <v>2690</v>
      </c>
      <c r="I2923" s="10" t="s">
        <v>8025</v>
      </c>
      <c r="J2923" s="13">
        <v>44973</v>
      </c>
      <c r="K2923" s="13">
        <v>44973</v>
      </c>
      <c r="L2923" s="13">
        <v>45948</v>
      </c>
      <c r="M2923" s="32" t="s">
        <v>23</v>
      </c>
    </row>
    <row r="2924" ht="24" spans="1:13">
      <c r="A2924" s="35">
        <v>93</v>
      </c>
      <c r="B2924" s="10" t="s">
        <v>59</v>
      </c>
      <c r="C2924" s="10" t="s">
        <v>6454</v>
      </c>
      <c r="D2924" s="10" t="s">
        <v>300</v>
      </c>
      <c r="E2924" s="10" t="s">
        <v>1184</v>
      </c>
      <c r="F2924" s="11" t="s">
        <v>19</v>
      </c>
      <c r="G2924" s="10" t="s">
        <v>63</v>
      </c>
      <c r="H2924" s="10" t="s">
        <v>8026</v>
      </c>
      <c r="I2924" s="10" t="s">
        <v>7506</v>
      </c>
      <c r="J2924" s="13">
        <v>44972</v>
      </c>
      <c r="K2924" s="13">
        <v>44972</v>
      </c>
      <c r="L2924" s="13">
        <v>45060</v>
      </c>
      <c r="M2924" s="32" t="s">
        <v>23</v>
      </c>
    </row>
    <row r="2925" ht="36" spans="1:13">
      <c r="A2925" s="35">
        <v>94</v>
      </c>
      <c r="B2925" s="10" t="s">
        <v>6317</v>
      </c>
      <c r="C2925" s="10" t="s">
        <v>242</v>
      </c>
      <c r="D2925" s="10" t="s">
        <v>243</v>
      </c>
      <c r="E2925" s="10" t="s">
        <v>244</v>
      </c>
      <c r="F2925" s="11" t="s">
        <v>19</v>
      </c>
      <c r="G2925" s="10" t="s">
        <v>20</v>
      </c>
      <c r="H2925" s="10" t="s">
        <v>245</v>
      </c>
      <c r="I2925" s="10" t="s">
        <v>8027</v>
      </c>
      <c r="J2925" s="13">
        <v>44973</v>
      </c>
      <c r="K2925" s="13">
        <v>44973</v>
      </c>
      <c r="L2925" s="13">
        <v>46013</v>
      </c>
      <c r="M2925" s="32" t="s">
        <v>23</v>
      </c>
    </row>
    <row r="2926" ht="132" spans="1:13">
      <c r="A2926" s="35">
        <v>95</v>
      </c>
      <c r="B2926" s="10" t="s">
        <v>5617</v>
      </c>
      <c r="C2926" s="10" t="s">
        <v>534</v>
      </c>
      <c r="D2926" s="10" t="s">
        <v>535</v>
      </c>
      <c r="E2926" s="10" t="s">
        <v>6289</v>
      </c>
      <c r="F2926" s="11" t="s">
        <v>19</v>
      </c>
      <c r="G2926" s="10" t="s">
        <v>20</v>
      </c>
      <c r="H2926" s="10" t="s">
        <v>2153</v>
      </c>
      <c r="I2926" s="10" t="s">
        <v>8028</v>
      </c>
      <c r="J2926" s="13">
        <v>44974</v>
      </c>
      <c r="K2926" s="13">
        <v>44974</v>
      </c>
      <c r="L2926" s="13">
        <v>46018</v>
      </c>
      <c r="M2926" s="32" t="s">
        <v>23</v>
      </c>
    </row>
    <row r="2927" ht="132" spans="1:13">
      <c r="A2927" s="35">
        <v>96</v>
      </c>
      <c r="B2927" s="10" t="s">
        <v>5617</v>
      </c>
      <c r="C2927" s="10" t="s">
        <v>647</v>
      </c>
      <c r="D2927" s="10" t="s">
        <v>8029</v>
      </c>
      <c r="E2927" s="10" t="s">
        <v>649</v>
      </c>
      <c r="F2927" s="11" t="s">
        <v>19</v>
      </c>
      <c r="G2927" s="10" t="s">
        <v>20</v>
      </c>
      <c r="H2927" s="10" t="s">
        <v>5246</v>
      </c>
      <c r="I2927" s="10" t="s">
        <v>8030</v>
      </c>
      <c r="J2927" s="13">
        <v>44974</v>
      </c>
      <c r="K2927" s="13">
        <v>44974</v>
      </c>
      <c r="L2927" s="13">
        <v>45811</v>
      </c>
      <c r="M2927" s="32" t="s">
        <v>23</v>
      </c>
    </row>
    <row r="2928" ht="24" spans="1:13">
      <c r="A2928" s="35">
        <v>97</v>
      </c>
      <c r="B2928" s="10" t="s">
        <v>7296</v>
      </c>
      <c r="C2928" s="10" t="s">
        <v>46</v>
      </c>
      <c r="D2928" s="48" t="s">
        <v>47</v>
      </c>
      <c r="E2928" s="10" t="s">
        <v>8031</v>
      </c>
      <c r="F2928" s="11" t="s">
        <v>19</v>
      </c>
      <c r="G2928" s="10" t="s">
        <v>20</v>
      </c>
      <c r="H2928" s="10" t="s">
        <v>2220</v>
      </c>
      <c r="I2928" s="10" t="s">
        <v>8032</v>
      </c>
      <c r="J2928" s="13">
        <v>44974</v>
      </c>
      <c r="K2928" s="13">
        <v>44974</v>
      </c>
      <c r="L2928" s="13">
        <v>45952</v>
      </c>
      <c r="M2928" s="32" t="s">
        <v>23</v>
      </c>
    </row>
    <row r="2929" ht="36" spans="1:13">
      <c r="A2929" s="35">
        <v>98</v>
      </c>
      <c r="B2929" s="10" t="s">
        <v>6317</v>
      </c>
      <c r="C2929" s="10" t="s">
        <v>3238</v>
      </c>
      <c r="D2929" s="10" t="s">
        <v>3239</v>
      </c>
      <c r="E2929" s="10" t="s">
        <v>7593</v>
      </c>
      <c r="F2929" s="11" t="s">
        <v>19</v>
      </c>
      <c r="G2929" s="10" t="s">
        <v>20</v>
      </c>
      <c r="H2929" s="10" t="s">
        <v>7594</v>
      </c>
      <c r="I2929" s="10" t="s">
        <v>8033</v>
      </c>
      <c r="J2929" s="13">
        <v>44974</v>
      </c>
      <c r="K2929" s="13">
        <v>44974</v>
      </c>
      <c r="L2929" s="13">
        <v>45973</v>
      </c>
      <c r="M2929" s="32" t="s">
        <v>23</v>
      </c>
    </row>
    <row r="2930" ht="36" spans="1:13">
      <c r="A2930" s="35">
        <v>99</v>
      </c>
      <c r="B2930" s="10" t="s">
        <v>5846</v>
      </c>
      <c r="C2930" s="10" t="s">
        <v>1793</v>
      </c>
      <c r="D2930" s="48" t="s">
        <v>1794</v>
      </c>
      <c r="E2930" s="10" t="s">
        <v>4999</v>
      </c>
      <c r="F2930" s="11" t="s">
        <v>19</v>
      </c>
      <c r="G2930" s="10" t="s">
        <v>20</v>
      </c>
      <c r="H2930" s="10" t="s">
        <v>8034</v>
      </c>
      <c r="I2930" s="10" t="s">
        <v>8035</v>
      </c>
      <c r="J2930" s="13">
        <v>44972</v>
      </c>
      <c r="K2930" s="13">
        <v>44972</v>
      </c>
      <c r="L2930" s="13">
        <v>46004</v>
      </c>
      <c r="M2930" s="32" t="s">
        <v>23</v>
      </c>
    </row>
    <row r="2931" ht="36" spans="1:13">
      <c r="A2931" s="35">
        <v>100</v>
      </c>
      <c r="B2931" s="10" t="s">
        <v>6317</v>
      </c>
      <c r="C2931" s="10" t="s">
        <v>491</v>
      </c>
      <c r="D2931" s="48" t="s">
        <v>492</v>
      </c>
      <c r="E2931" s="10" t="s">
        <v>2267</v>
      </c>
      <c r="F2931" s="11" t="s">
        <v>19</v>
      </c>
      <c r="G2931" s="10" t="s">
        <v>20</v>
      </c>
      <c r="H2931" s="10" t="s">
        <v>2445</v>
      </c>
      <c r="I2931" s="10" t="s">
        <v>8036</v>
      </c>
      <c r="J2931" s="13">
        <v>44973</v>
      </c>
      <c r="K2931" s="13">
        <v>44973</v>
      </c>
      <c r="L2931" s="13">
        <v>45926</v>
      </c>
      <c r="M2931" s="32" t="s">
        <v>23</v>
      </c>
    </row>
    <row r="2932" ht="36" spans="1:13">
      <c r="A2932" s="35">
        <v>101</v>
      </c>
      <c r="B2932" s="10" t="s">
        <v>8037</v>
      </c>
      <c r="C2932" s="10" t="s">
        <v>1793</v>
      </c>
      <c r="D2932" s="48" t="s">
        <v>1794</v>
      </c>
      <c r="E2932" s="10" t="s">
        <v>4999</v>
      </c>
      <c r="F2932" s="11" t="s">
        <v>19</v>
      </c>
      <c r="G2932" s="10" t="s">
        <v>2071</v>
      </c>
      <c r="H2932" s="10" t="s">
        <v>6390</v>
      </c>
      <c r="I2932" s="10" t="s">
        <v>8038</v>
      </c>
      <c r="J2932" s="13">
        <v>44972</v>
      </c>
      <c r="K2932" s="13">
        <v>44972</v>
      </c>
      <c r="L2932" s="13">
        <v>46004</v>
      </c>
      <c r="M2932" s="32" t="s">
        <v>23</v>
      </c>
    </row>
    <row r="2933" ht="24" spans="1:13">
      <c r="A2933" s="35">
        <v>102</v>
      </c>
      <c r="B2933" s="10" t="s">
        <v>6263</v>
      </c>
      <c r="C2933" s="10" t="s">
        <v>7365</v>
      </c>
      <c r="D2933" s="10" t="s">
        <v>6697</v>
      </c>
      <c r="E2933" s="10" t="s">
        <v>8039</v>
      </c>
      <c r="F2933" s="11" t="s">
        <v>19</v>
      </c>
      <c r="G2933" s="10" t="s">
        <v>20</v>
      </c>
      <c r="H2933" s="10" t="s">
        <v>8040</v>
      </c>
      <c r="I2933" s="10" t="s">
        <v>8041</v>
      </c>
      <c r="J2933" s="13">
        <v>44973</v>
      </c>
      <c r="K2933" s="13">
        <v>44973</v>
      </c>
      <c r="L2933" s="13">
        <v>46503</v>
      </c>
      <c r="M2933" s="32" t="s">
        <v>23</v>
      </c>
    </row>
    <row r="2934" ht="60" spans="1:13">
      <c r="A2934" s="35">
        <v>103</v>
      </c>
      <c r="B2934" s="10" t="s">
        <v>8042</v>
      </c>
      <c r="C2934" s="10" t="s">
        <v>3199</v>
      </c>
      <c r="D2934" s="10" t="s">
        <v>3200</v>
      </c>
      <c r="E2934" s="10" t="s">
        <v>8043</v>
      </c>
      <c r="F2934" s="11" t="s">
        <v>19</v>
      </c>
      <c r="G2934" s="10" t="s">
        <v>20</v>
      </c>
      <c r="H2934" s="10" t="s">
        <v>3202</v>
      </c>
      <c r="I2934" s="10" t="s">
        <v>8044</v>
      </c>
      <c r="J2934" s="13">
        <v>44973</v>
      </c>
      <c r="K2934" s="13">
        <v>44973</v>
      </c>
      <c r="L2934" s="13">
        <v>45973</v>
      </c>
      <c r="M2934" s="32" t="s">
        <v>23</v>
      </c>
    </row>
    <row r="2935" ht="48" spans="1:13">
      <c r="A2935" s="35">
        <v>104</v>
      </c>
      <c r="B2935" s="10" t="s">
        <v>6542</v>
      </c>
      <c r="C2935" s="10" t="s">
        <v>339</v>
      </c>
      <c r="D2935" s="10" t="s">
        <v>340</v>
      </c>
      <c r="E2935" s="10" t="s">
        <v>4674</v>
      </c>
      <c r="F2935" s="11" t="s">
        <v>19</v>
      </c>
      <c r="G2935" s="10" t="s">
        <v>20</v>
      </c>
      <c r="H2935" s="10" t="s">
        <v>2203</v>
      </c>
      <c r="I2935" s="10" t="s">
        <v>8045</v>
      </c>
      <c r="J2935" s="13">
        <v>44972</v>
      </c>
      <c r="K2935" s="13">
        <v>44972</v>
      </c>
      <c r="L2935" s="13">
        <v>46207</v>
      </c>
      <c r="M2935" s="32" t="s">
        <v>23</v>
      </c>
    </row>
    <row r="2936" ht="60" spans="1:13">
      <c r="A2936" s="35">
        <v>105</v>
      </c>
      <c r="B2936" s="10" t="s">
        <v>5702</v>
      </c>
      <c r="C2936" s="10" t="s">
        <v>6292</v>
      </c>
      <c r="D2936" s="10" t="s">
        <v>6293</v>
      </c>
      <c r="E2936" s="10" t="s">
        <v>8046</v>
      </c>
      <c r="F2936" s="11" t="s">
        <v>19</v>
      </c>
      <c r="G2936" s="10" t="s">
        <v>20</v>
      </c>
      <c r="H2936" s="10" t="s">
        <v>8047</v>
      </c>
      <c r="I2936" s="10" t="s">
        <v>8048</v>
      </c>
      <c r="J2936" s="13">
        <v>44974</v>
      </c>
      <c r="K2936" s="13">
        <v>44974</v>
      </c>
      <c r="L2936" s="13">
        <v>46018</v>
      </c>
      <c r="M2936" s="32" t="s">
        <v>23</v>
      </c>
    </row>
    <row r="2937" ht="24" spans="1:13">
      <c r="A2937" s="35">
        <v>106</v>
      </c>
      <c r="B2937" s="10" t="s">
        <v>4771</v>
      </c>
      <c r="C2937" s="10" t="s">
        <v>4795</v>
      </c>
      <c r="D2937" s="10" t="s">
        <v>8049</v>
      </c>
      <c r="E2937" s="10" t="s">
        <v>4797</v>
      </c>
      <c r="F2937" s="11" t="s">
        <v>19</v>
      </c>
      <c r="G2937" s="10" t="s">
        <v>20</v>
      </c>
      <c r="H2937" s="10" t="s">
        <v>4798</v>
      </c>
      <c r="I2937" s="10" t="s">
        <v>8050</v>
      </c>
      <c r="J2937" s="13">
        <v>44972</v>
      </c>
      <c r="K2937" s="13">
        <v>44972</v>
      </c>
      <c r="L2937" s="13">
        <v>45433</v>
      </c>
      <c r="M2937" s="32" t="s">
        <v>23</v>
      </c>
    </row>
    <row r="2938" ht="48" spans="1:13">
      <c r="A2938" s="35">
        <v>107</v>
      </c>
      <c r="B2938" s="10" t="s">
        <v>5702</v>
      </c>
      <c r="C2938" s="10" t="s">
        <v>8051</v>
      </c>
      <c r="D2938" s="10" t="s">
        <v>4542</v>
      </c>
      <c r="E2938" s="10" t="s">
        <v>4543</v>
      </c>
      <c r="F2938" s="11" t="s">
        <v>19</v>
      </c>
      <c r="G2938" s="10" t="s">
        <v>20</v>
      </c>
      <c r="H2938" s="10" t="s">
        <v>4544</v>
      </c>
      <c r="I2938" s="10" t="s">
        <v>8052</v>
      </c>
      <c r="J2938" s="13">
        <v>44970</v>
      </c>
      <c r="K2938" s="13">
        <v>44970</v>
      </c>
      <c r="L2938" s="13">
        <v>45986</v>
      </c>
      <c r="M2938" s="32" t="s">
        <v>23</v>
      </c>
    </row>
    <row r="2939" ht="96" spans="1:13">
      <c r="A2939" s="35">
        <v>108</v>
      </c>
      <c r="B2939" s="10" t="s">
        <v>5702</v>
      </c>
      <c r="C2939" s="10" t="s">
        <v>8053</v>
      </c>
      <c r="D2939" s="10" t="s">
        <v>7896</v>
      </c>
      <c r="E2939" s="10" t="s">
        <v>1056</v>
      </c>
      <c r="F2939" s="11" t="s">
        <v>19</v>
      </c>
      <c r="G2939" s="10" t="s">
        <v>20</v>
      </c>
      <c r="H2939" s="10" t="s">
        <v>8054</v>
      </c>
      <c r="I2939" s="10" t="s">
        <v>8055</v>
      </c>
      <c r="J2939" s="13">
        <v>44971</v>
      </c>
      <c r="K2939" s="13">
        <v>44971</v>
      </c>
      <c r="L2939" s="13">
        <v>45998</v>
      </c>
      <c r="M2939" s="32" t="s">
        <v>23</v>
      </c>
    </row>
    <row r="2940" ht="72" spans="1:13">
      <c r="A2940" s="35">
        <v>109</v>
      </c>
      <c r="B2940" s="10" t="s">
        <v>5617</v>
      </c>
      <c r="C2940" s="10" t="s">
        <v>3244</v>
      </c>
      <c r="D2940" s="10" t="s">
        <v>3245</v>
      </c>
      <c r="E2940" s="10" t="s">
        <v>5394</v>
      </c>
      <c r="F2940" s="11" t="s">
        <v>19</v>
      </c>
      <c r="G2940" s="10" t="s">
        <v>20</v>
      </c>
      <c r="H2940" s="10" t="s">
        <v>8056</v>
      </c>
      <c r="I2940" s="10" t="s">
        <v>8057</v>
      </c>
      <c r="J2940" s="13">
        <v>44966</v>
      </c>
      <c r="K2940" s="13">
        <v>44966</v>
      </c>
      <c r="L2940" s="13">
        <v>45976</v>
      </c>
      <c r="M2940" s="32" t="s">
        <v>23</v>
      </c>
    </row>
    <row r="2941" ht="36" spans="1:13">
      <c r="A2941" s="35">
        <v>110</v>
      </c>
      <c r="B2941" s="10" t="s">
        <v>4771</v>
      </c>
      <c r="C2941" s="10" t="s">
        <v>6036</v>
      </c>
      <c r="D2941" s="10" t="s">
        <v>684</v>
      </c>
      <c r="E2941" s="10" t="s">
        <v>3123</v>
      </c>
      <c r="F2941" s="11" t="s">
        <v>19</v>
      </c>
      <c r="G2941" s="10" t="s">
        <v>20</v>
      </c>
      <c r="H2941" s="10" t="s">
        <v>8058</v>
      </c>
      <c r="I2941" s="10" t="s">
        <v>8059</v>
      </c>
      <c r="J2941" s="13">
        <v>44974</v>
      </c>
      <c r="K2941" s="13">
        <v>44974</v>
      </c>
      <c r="L2941" s="13">
        <v>46007</v>
      </c>
      <c r="M2941" s="32" t="s">
        <v>23</v>
      </c>
    </row>
    <row r="2942" ht="108" spans="1:13">
      <c r="A2942" s="35">
        <v>111</v>
      </c>
      <c r="B2942" s="10" t="s">
        <v>6542</v>
      </c>
      <c r="C2942" s="10" t="s">
        <v>8060</v>
      </c>
      <c r="D2942" s="10" t="s">
        <v>802</v>
      </c>
      <c r="E2942" s="10" t="s">
        <v>8061</v>
      </c>
      <c r="F2942" s="11" t="s">
        <v>19</v>
      </c>
      <c r="G2942" s="10" t="s">
        <v>6379</v>
      </c>
      <c r="H2942" s="10" t="s">
        <v>804</v>
      </c>
      <c r="I2942" s="10" t="s">
        <v>8062</v>
      </c>
      <c r="J2942" s="13">
        <v>44967</v>
      </c>
      <c r="K2942" s="13">
        <v>44967</v>
      </c>
      <c r="L2942" s="13">
        <v>45998</v>
      </c>
      <c r="M2942" s="32" t="s">
        <v>23</v>
      </c>
    </row>
    <row r="2943" ht="24" spans="1:13">
      <c r="A2943" s="35">
        <v>112</v>
      </c>
      <c r="B2943" s="10" t="s">
        <v>4771</v>
      </c>
      <c r="C2943" s="10" t="s">
        <v>4095</v>
      </c>
      <c r="D2943" s="10" t="s">
        <v>5490</v>
      </c>
      <c r="E2943" s="10" t="s">
        <v>5491</v>
      </c>
      <c r="F2943" s="11" t="s">
        <v>19</v>
      </c>
      <c r="G2943" s="10" t="s">
        <v>20</v>
      </c>
      <c r="H2943" s="10" t="s">
        <v>8063</v>
      </c>
      <c r="I2943" s="10" t="s">
        <v>8064</v>
      </c>
      <c r="J2943" s="13">
        <v>44973</v>
      </c>
      <c r="K2943" s="13">
        <v>44973</v>
      </c>
      <c r="L2943" s="13">
        <v>46014</v>
      </c>
      <c r="M2943" s="32" t="s">
        <v>23</v>
      </c>
    </row>
    <row r="2944" ht="24" spans="1:13">
      <c r="A2944" s="35">
        <v>113</v>
      </c>
      <c r="B2944" s="10" t="s">
        <v>4771</v>
      </c>
      <c r="C2944" s="10" t="s">
        <v>8065</v>
      </c>
      <c r="D2944" s="10" t="s">
        <v>5690</v>
      </c>
      <c r="E2944" s="10" t="s">
        <v>8066</v>
      </c>
      <c r="F2944" s="11" t="s">
        <v>19</v>
      </c>
      <c r="G2944" s="10" t="s">
        <v>20</v>
      </c>
      <c r="H2944" s="10" t="s">
        <v>8067</v>
      </c>
      <c r="I2944" s="10" t="s">
        <v>8068</v>
      </c>
      <c r="J2944" s="13">
        <v>44972</v>
      </c>
      <c r="K2944" s="13">
        <v>44972</v>
      </c>
      <c r="L2944" s="13">
        <v>46322</v>
      </c>
      <c r="M2944" s="32" t="s">
        <v>23</v>
      </c>
    </row>
    <row r="2945" ht="72" spans="1:13">
      <c r="A2945" s="35">
        <v>114</v>
      </c>
      <c r="B2945" s="10" t="s">
        <v>5617</v>
      </c>
      <c r="C2945" s="10" t="s">
        <v>3276</v>
      </c>
      <c r="D2945" s="48" t="s">
        <v>3277</v>
      </c>
      <c r="E2945" s="10" t="s">
        <v>5363</v>
      </c>
      <c r="F2945" s="11" t="s">
        <v>19</v>
      </c>
      <c r="G2945" s="10" t="s">
        <v>20</v>
      </c>
      <c r="H2945" s="10" t="s">
        <v>3279</v>
      </c>
      <c r="I2945" s="10" t="s">
        <v>8069</v>
      </c>
      <c r="J2945" s="13">
        <v>44973</v>
      </c>
      <c r="K2945" s="13">
        <v>44972</v>
      </c>
      <c r="L2945" s="13">
        <v>45978</v>
      </c>
      <c r="M2945" s="32" t="s">
        <v>23</v>
      </c>
    </row>
    <row r="2946" ht="72" spans="1:13">
      <c r="A2946" s="35">
        <v>115</v>
      </c>
      <c r="B2946" s="10" t="s">
        <v>7073</v>
      </c>
      <c r="C2946" s="10" t="s">
        <v>526</v>
      </c>
      <c r="D2946" s="10" t="s">
        <v>8070</v>
      </c>
      <c r="E2946" s="10" t="s">
        <v>4597</v>
      </c>
      <c r="F2946" s="11" t="s">
        <v>19</v>
      </c>
      <c r="G2946" s="10" t="s">
        <v>6395</v>
      </c>
      <c r="H2946" s="10" t="s">
        <v>8071</v>
      </c>
      <c r="I2946" s="10" t="s">
        <v>8072</v>
      </c>
      <c r="J2946" s="13">
        <v>44974</v>
      </c>
      <c r="K2946" s="13">
        <v>44974</v>
      </c>
      <c r="L2946" s="13">
        <v>46629</v>
      </c>
      <c r="M2946" s="32" t="s">
        <v>23</v>
      </c>
    </row>
    <row r="2947" ht="36" spans="1:13">
      <c r="A2947" s="35">
        <v>116</v>
      </c>
      <c r="B2947" s="10" t="s">
        <v>4771</v>
      </c>
      <c r="C2947" s="10" t="s">
        <v>951</v>
      </c>
      <c r="D2947" s="10" t="s">
        <v>8073</v>
      </c>
      <c r="E2947" s="10" t="s">
        <v>8074</v>
      </c>
      <c r="F2947" s="11" t="s">
        <v>19</v>
      </c>
      <c r="G2947" s="10" t="s">
        <v>20</v>
      </c>
      <c r="H2947" s="10" t="s">
        <v>953</v>
      </c>
      <c r="I2947" s="10" t="s">
        <v>8075</v>
      </c>
      <c r="J2947" s="13">
        <v>44974</v>
      </c>
      <c r="K2947" s="13">
        <v>44974</v>
      </c>
      <c r="L2947" s="13">
        <v>46756</v>
      </c>
      <c r="M2947" s="32" t="s">
        <v>23</v>
      </c>
    </row>
    <row r="2948" ht="60" spans="1:13">
      <c r="A2948" s="35">
        <v>117</v>
      </c>
      <c r="B2948" s="10" t="s">
        <v>6542</v>
      </c>
      <c r="C2948" s="10" t="s">
        <v>534</v>
      </c>
      <c r="D2948" s="10" t="s">
        <v>535</v>
      </c>
      <c r="E2948" s="10" t="s">
        <v>6289</v>
      </c>
      <c r="F2948" s="11" t="s">
        <v>19</v>
      </c>
      <c r="G2948" s="10" t="s">
        <v>20</v>
      </c>
      <c r="H2948" s="10" t="s">
        <v>2153</v>
      </c>
      <c r="I2948" s="10" t="s">
        <v>8076</v>
      </c>
      <c r="J2948" s="13">
        <v>44974</v>
      </c>
      <c r="K2948" s="13">
        <v>44974</v>
      </c>
      <c r="L2948" s="13">
        <v>46018</v>
      </c>
      <c r="M2948" s="32" t="s">
        <v>23</v>
      </c>
    </row>
    <row r="2949" ht="36" customHeight="1" spans="1:13">
      <c r="A2949" s="34" t="s">
        <v>8077</v>
      </c>
      <c r="B2949" s="34"/>
      <c r="C2949" s="34"/>
      <c r="D2949" s="34"/>
      <c r="E2949" s="34"/>
      <c r="F2949" s="34"/>
      <c r="G2949" s="34"/>
      <c r="H2949" s="34"/>
      <c r="I2949" s="34"/>
      <c r="J2949" s="34"/>
      <c r="K2949" s="34"/>
      <c r="L2949" s="34"/>
      <c r="M2949" s="5"/>
    </row>
    <row r="2950" ht="25.5" spans="1:13">
      <c r="A2950" s="8" t="s">
        <v>1</v>
      </c>
      <c r="B2950" s="8" t="s">
        <v>2</v>
      </c>
      <c r="C2950" s="8" t="s">
        <v>3</v>
      </c>
      <c r="D2950" s="9" t="s">
        <v>4</v>
      </c>
      <c r="E2950" s="8" t="s">
        <v>5</v>
      </c>
      <c r="F2950" s="8" t="s">
        <v>6</v>
      </c>
      <c r="G2950" s="8" t="s">
        <v>7</v>
      </c>
      <c r="H2950" s="8" t="s">
        <v>8</v>
      </c>
      <c r="I2950" s="12" t="s">
        <v>9</v>
      </c>
      <c r="J2950" s="12" t="s">
        <v>10</v>
      </c>
      <c r="K2950" s="8" t="s">
        <v>11</v>
      </c>
      <c r="L2950" s="8" t="s">
        <v>12</v>
      </c>
      <c r="M2950" s="8" t="s">
        <v>13</v>
      </c>
    </row>
    <row r="2951" ht="120" spans="1:13">
      <c r="A2951" s="35">
        <v>118</v>
      </c>
      <c r="B2951" s="10" t="s">
        <v>5617</v>
      </c>
      <c r="C2951" s="10" t="s">
        <v>3244</v>
      </c>
      <c r="D2951" s="10" t="s">
        <v>3245</v>
      </c>
      <c r="E2951" s="10" t="s">
        <v>5394</v>
      </c>
      <c r="F2951" s="11" t="s">
        <v>19</v>
      </c>
      <c r="G2951" s="10" t="s">
        <v>20</v>
      </c>
      <c r="H2951" s="10" t="s">
        <v>8056</v>
      </c>
      <c r="I2951" s="10" t="s">
        <v>8078</v>
      </c>
      <c r="J2951" s="13">
        <v>44966</v>
      </c>
      <c r="K2951" s="13">
        <v>44966</v>
      </c>
      <c r="L2951" s="13">
        <v>45976</v>
      </c>
      <c r="M2951" s="32" t="s">
        <v>23</v>
      </c>
    </row>
    <row r="2952" ht="132" spans="1:13">
      <c r="A2952" s="35">
        <v>119</v>
      </c>
      <c r="B2952" s="10" t="s">
        <v>5702</v>
      </c>
      <c r="C2952" s="10" t="s">
        <v>593</v>
      </c>
      <c r="D2952" s="10" t="s">
        <v>8079</v>
      </c>
      <c r="E2952" s="10" t="s">
        <v>7535</v>
      </c>
      <c r="F2952" s="11" t="s">
        <v>19</v>
      </c>
      <c r="G2952" s="10" t="s">
        <v>20</v>
      </c>
      <c r="H2952" s="10" t="s">
        <v>596</v>
      </c>
      <c r="I2952" s="10" t="s">
        <v>8080</v>
      </c>
      <c r="J2952" s="13">
        <v>44977</v>
      </c>
      <c r="K2952" s="13">
        <v>44977</v>
      </c>
      <c r="L2952" s="13">
        <v>46014</v>
      </c>
      <c r="M2952" s="32" t="s">
        <v>23</v>
      </c>
    </row>
    <row r="2953" ht="144" spans="1:13">
      <c r="A2953" s="35">
        <v>120</v>
      </c>
      <c r="B2953" s="10" t="s">
        <v>8081</v>
      </c>
      <c r="C2953" s="10" t="s">
        <v>6758</v>
      </c>
      <c r="D2953" s="10" t="s">
        <v>6040</v>
      </c>
      <c r="E2953" s="10" t="s">
        <v>6041</v>
      </c>
      <c r="F2953" s="11" t="s">
        <v>19</v>
      </c>
      <c r="G2953" s="10" t="s">
        <v>20</v>
      </c>
      <c r="H2953" s="10" t="s">
        <v>4785</v>
      </c>
      <c r="I2953" s="10" t="s">
        <v>8082</v>
      </c>
      <c r="J2953" s="13">
        <v>44979</v>
      </c>
      <c r="K2953" s="13">
        <v>44979</v>
      </c>
      <c r="L2953" s="13">
        <v>45952</v>
      </c>
      <c r="M2953" s="32" t="s">
        <v>23</v>
      </c>
    </row>
    <row r="2954" ht="96" spans="1:13">
      <c r="A2954" s="35">
        <v>121</v>
      </c>
      <c r="B2954" s="10" t="s">
        <v>8081</v>
      </c>
      <c r="C2954" s="10" t="s">
        <v>2770</v>
      </c>
      <c r="D2954" s="10" t="s">
        <v>2771</v>
      </c>
      <c r="E2954" s="10" t="s">
        <v>2772</v>
      </c>
      <c r="F2954" s="11" t="s">
        <v>19</v>
      </c>
      <c r="G2954" s="10" t="s">
        <v>20</v>
      </c>
      <c r="H2954" s="10" t="s">
        <v>5913</v>
      </c>
      <c r="I2954" s="10" t="s">
        <v>8083</v>
      </c>
      <c r="J2954" s="13">
        <v>44977</v>
      </c>
      <c r="K2954" s="13">
        <v>44977</v>
      </c>
      <c r="L2954" s="13">
        <v>45952</v>
      </c>
      <c r="M2954" s="32" t="s">
        <v>23</v>
      </c>
    </row>
    <row r="2955" ht="36" spans="1:13">
      <c r="A2955" s="35">
        <v>122</v>
      </c>
      <c r="B2955" s="10" t="s">
        <v>8084</v>
      </c>
      <c r="C2955" s="10" t="s">
        <v>97</v>
      </c>
      <c r="D2955" s="10" t="s">
        <v>98</v>
      </c>
      <c r="E2955" s="10" t="s">
        <v>99</v>
      </c>
      <c r="F2955" s="11" t="s">
        <v>19</v>
      </c>
      <c r="G2955" s="10" t="s">
        <v>20</v>
      </c>
      <c r="H2955" s="10" t="s">
        <v>1741</v>
      </c>
      <c r="I2955" s="10" t="s">
        <v>8085</v>
      </c>
      <c r="J2955" s="13">
        <v>44978</v>
      </c>
      <c r="K2955" s="13">
        <v>44978</v>
      </c>
      <c r="L2955" s="13">
        <v>46020</v>
      </c>
      <c r="M2955" s="32" t="s">
        <v>23</v>
      </c>
    </row>
    <row r="2956" ht="72" spans="1:13">
      <c r="A2956" s="35">
        <v>123</v>
      </c>
      <c r="B2956" s="10" t="s">
        <v>5617</v>
      </c>
      <c r="C2956" s="10" t="s">
        <v>3336</v>
      </c>
      <c r="D2956" s="10" t="s">
        <v>8086</v>
      </c>
      <c r="E2956" s="10" t="s">
        <v>3338</v>
      </c>
      <c r="F2956" s="11" t="s">
        <v>19</v>
      </c>
      <c r="G2956" s="10" t="s">
        <v>20</v>
      </c>
      <c r="H2956" s="10" t="s">
        <v>7034</v>
      </c>
      <c r="I2956" s="10" t="s">
        <v>8087</v>
      </c>
      <c r="J2956" s="13">
        <v>44980</v>
      </c>
      <c r="K2956" s="13">
        <v>44980</v>
      </c>
      <c r="L2956" s="13">
        <v>45976</v>
      </c>
      <c r="M2956" s="32" t="s">
        <v>23</v>
      </c>
    </row>
    <row r="2957" ht="72" spans="1:13">
      <c r="A2957" s="35">
        <v>124</v>
      </c>
      <c r="B2957" s="10" t="s">
        <v>6542</v>
      </c>
      <c r="C2957" s="10" t="s">
        <v>8088</v>
      </c>
      <c r="D2957" s="10" t="s">
        <v>8089</v>
      </c>
      <c r="E2957" s="10" t="s">
        <v>549</v>
      </c>
      <c r="F2957" s="11" t="s">
        <v>19</v>
      </c>
      <c r="G2957" s="10" t="s">
        <v>6395</v>
      </c>
      <c r="H2957" s="10" t="s">
        <v>8090</v>
      </c>
      <c r="I2957" s="10" t="s">
        <v>8091</v>
      </c>
      <c r="J2957" s="13">
        <v>44973</v>
      </c>
      <c r="K2957" s="13">
        <v>44973</v>
      </c>
      <c r="L2957" s="13">
        <v>45992</v>
      </c>
      <c r="M2957" s="32" t="s">
        <v>23</v>
      </c>
    </row>
    <row r="2958" ht="60" spans="1:13">
      <c r="A2958" s="35">
        <v>125</v>
      </c>
      <c r="B2958" s="10" t="s">
        <v>4771</v>
      </c>
      <c r="C2958" s="10" t="s">
        <v>8092</v>
      </c>
      <c r="D2958" s="10" t="s">
        <v>6156</v>
      </c>
      <c r="E2958" s="10" t="s">
        <v>6157</v>
      </c>
      <c r="F2958" s="11" t="s">
        <v>19</v>
      </c>
      <c r="G2958" s="10" t="s">
        <v>20</v>
      </c>
      <c r="H2958" s="10" t="s">
        <v>6805</v>
      </c>
      <c r="I2958" s="10" t="s">
        <v>8093</v>
      </c>
      <c r="J2958" s="13">
        <v>44979</v>
      </c>
      <c r="K2958" s="13">
        <v>44979</v>
      </c>
      <c r="L2958" s="13">
        <v>46405</v>
      </c>
      <c r="M2958" s="32" t="s">
        <v>23</v>
      </c>
    </row>
    <row r="2959" ht="60" spans="1:13">
      <c r="A2959" s="35">
        <v>126</v>
      </c>
      <c r="B2959" s="10" t="s">
        <v>4771</v>
      </c>
      <c r="C2959" s="10" t="s">
        <v>1358</v>
      </c>
      <c r="D2959" s="10" t="s">
        <v>1359</v>
      </c>
      <c r="E2959" s="10" t="s">
        <v>4873</v>
      </c>
      <c r="F2959" s="11" t="s">
        <v>19</v>
      </c>
      <c r="G2959" s="10" t="s">
        <v>6395</v>
      </c>
      <c r="H2959" s="10" t="s">
        <v>8094</v>
      </c>
      <c r="I2959" s="10" t="s">
        <v>8095</v>
      </c>
      <c r="J2959" s="13">
        <v>44973</v>
      </c>
      <c r="K2959" s="13">
        <v>44973</v>
      </c>
      <c r="L2959" s="13">
        <v>46017</v>
      </c>
      <c r="M2959" s="32" t="s">
        <v>23</v>
      </c>
    </row>
    <row r="2960" ht="84" spans="1:13">
      <c r="A2960" s="35">
        <v>127</v>
      </c>
      <c r="B2960" s="10" t="s">
        <v>4771</v>
      </c>
      <c r="C2960" s="10" t="s">
        <v>8092</v>
      </c>
      <c r="D2960" s="10" t="s">
        <v>6156</v>
      </c>
      <c r="E2960" s="10" t="s">
        <v>6157</v>
      </c>
      <c r="F2960" s="11" t="s">
        <v>19</v>
      </c>
      <c r="G2960" s="10" t="s">
        <v>6395</v>
      </c>
      <c r="H2960" s="10" t="s">
        <v>8096</v>
      </c>
      <c r="I2960" s="10" t="s">
        <v>8097</v>
      </c>
      <c r="J2960" s="13">
        <v>44979</v>
      </c>
      <c r="K2960" s="13">
        <v>44979</v>
      </c>
      <c r="L2960" s="13">
        <v>46405</v>
      </c>
      <c r="M2960" s="32" t="s">
        <v>23</v>
      </c>
    </row>
    <row r="2961" ht="96" spans="1:13">
      <c r="A2961" s="35">
        <v>128</v>
      </c>
      <c r="B2961" s="10" t="s">
        <v>8098</v>
      </c>
      <c r="C2961" s="10" t="s">
        <v>8092</v>
      </c>
      <c r="D2961" s="10" t="s">
        <v>6156</v>
      </c>
      <c r="E2961" s="10" t="s">
        <v>6157</v>
      </c>
      <c r="F2961" s="11" t="s">
        <v>19</v>
      </c>
      <c r="G2961" s="10" t="s">
        <v>6395</v>
      </c>
      <c r="H2961" s="10" t="s">
        <v>8099</v>
      </c>
      <c r="I2961" s="10" t="s">
        <v>8100</v>
      </c>
      <c r="J2961" s="13">
        <v>44980</v>
      </c>
      <c r="K2961" s="13">
        <v>44980</v>
      </c>
      <c r="L2961" s="13">
        <v>46020</v>
      </c>
      <c r="M2961" s="32" t="s">
        <v>23</v>
      </c>
    </row>
    <row r="2962" ht="108" spans="1:13">
      <c r="A2962" s="35">
        <v>129</v>
      </c>
      <c r="B2962" s="10" t="s">
        <v>5702</v>
      </c>
      <c r="C2962" s="10" t="s">
        <v>8101</v>
      </c>
      <c r="D2962" s="10" t="s">
        <v>98</v>
      </c>
      <c r="E2962" s="10" t="s">
        <v>8102</v>
      </c>
      <c r="F2962" s="11" t="s">
        <v>19</v>
      </c>
      <c r="G2962" s="10" t="s">
        <v>20</v>
      </c>
      <c r="H2962" s="10" t="s">
        <v>8103</v>
      </c>
      <c r="I2962" s="10" t="s">
        <v>8104</v>
      </c>
      <c r="J2962" s="13">
        <v>44980</v>
      </c>
      <c r="K2962" s="13">
        <v>44980</v>
      </c>
      <c r="L2962" s="13">
        <v>46020</v>
      </c>
      <c r="M2962" s="32" t="s">
        <v>23</v>
      </c>
    </row>
    <row r="2963" ht="72" spans="1:13">
      <c r="A2963" s="35">
        <v>130</v>
      </c>
      <c r="B2963" s="10" t="s">
        <v>4771</v>
      </c>
      <c r="C2963" s="10" t="s">
        <v>8092</v>
      </c>
      <c r="D2963" s="10" t="s">
        <v>6156</v>
      </c>
      <c r="E2963" s="10" t="s">
        <v>6157</v>
      </c>
      <c r="F2963" s="11" t="s">
        <v>19</v>
      </c>
      <c r="G2963" s="10" t="s">
        <v>20</v>
      </c>
      <c r="H2963" s="10" t="s">
        <v>6805</v>
      </c>
      <c r="I2963" s="10" t="s">
        <v>8105</v>
      </c>
      <c r="J2963" s="13">
        <v>44981</v>
      </c>
      <c r="K2963" s="13">
        <v>44981</v>
      </c>
      <c r="L2963" s="13">
        <v>46405</v>
      </c>
      <c r="M2963" s="32" t="s">
        <v>23</v>
      </c>
    </row>
    <row r="2964" ht="36" spans="1:13">
      <c r="A2964" s="35">
        <v>131</v>
      </c>
      <c r="B2964" s="10" t="s">
        <v>8106</v>
      </c>
      <c r="C2964" s="10" t="s">
        <v>3851</v>
      </c>
      <c r="D2964" s="10" t="s">
        <v>8107</v>
      </c>
      <c r="E2964" s="10" t="s">
        <v>3853</v>
      </c>
      <c r="F2964" s="11" t="s">
        <v>19</v>
      </c>
      <c r="G2964" s="10" t="s">
        <v>20</v>
      </c>
      <c r="H2964" s="10" t="s">
        <v>3854</v>
      </c>
      <c r="I2964" s="10" t="s">
        <v>8108</v>
      </c>
      <c r="J2964" s="13">
        <v>44980</v>
      </c>
      <c r="K2964" s="13">
        <v>44980</v>
      </c>
      <c r="L2964" s="13">
        <v>46000</v>
      </c>
      <c r="M2964" s="32" t="s">
        <v>23</v>
      </c>
    </row>
    <row r="2965" ht="96" spans="1:13">
      <c r="A2965" s="35">
        <v>132</v>
      </c>
      <c r="B2965" s="10" t="s">
        <v>5617</v>
      </c>
      <c r="C2965" s="10" t="s">
        <v>1811</v>
      </c>
      <c r="D2965" s="10" t="s">
        <v>1812</v>
      </c>
      <c r="E2965" s="10" t="s">
        <v>8109</v>
      </c>
      <c r="F2965" s="11" t="s">
        <v>19</v>
      </c>
      <c r="G2965" s="10" t="s">
        <v>20</v>
      </c>
      <c r="H2965" s="10" t="s">
        <v>1814</v>
      </c>
      <c r="I2965" s="10" t="s">
        <v>8110</v>
      </c>
      <c r="J2965" s="13">
        <v>44978</v>
      </c>
      <c r="K2965" s="13">
        <v>44978</v>
      </c>
      <c r="L2965" s="13">
        <v>46538</v>
      </c>
      <c r="M2965" s="32" t="s">
        <v>23</v>
      </c>
    </row>
    <row r="2966" ht="48" spans="1:13">
      <c r="A2966" s="35">
        <v>133</v>
      </c>
      <c r="B2966" s="10" t="s">
        <v>4771</v>
      </c>
      <c r="C2966" s="10" t="s">
        <v>8111</v>
      </c>
      <c r="D2966" s="10" t="s">
        <v>8112</v>
      </c>
      <c r="E2966" s="10" t="s">
        <v>8113</v>
      </c>
      <c r="F2966" s="11" t="s">
        <v>19</v>
      </c>
      <c r="G2966" s="10" t="s">
        <v>20</v>
      </c>
      <c r="H2966" s="10" t="s">
        <v>8114</v>
      </c>
      <c r="I2966" s="10" t="s">
        <v>8115</v>
      </c>
      <c r="J2966" s="13">
        <v>44978</v>
      </c>
      <c r="K2966" s="13">
        <v>44978</v>
      </c>
      <c r="L2966" s="13">
        <v>46434</v>
      </c>
      <c r="M2966" s="32" t="s">
        <v>23</v>
      </c>
    </row>
    <row r="2967" ht="108" spans="1:13">
      <c r="A2967" s="35">
        <v>134</v>
      </c>
      <c r="B2967" s="10" t="s">
        <v>5702</v>
      </c>
      <c r="C2967" s="10" t="s">
        <v>2681</v>
      </c>
      <c r="D2967" s="10" t="s">
        <v>8116</v>
      </c>
      <c r="E2967" s="10" t="s">
        <v>8117</v>
      </c>
      <c r="F2967" s="11" t="s">
        <v>19</v>
      </c>
      <c r="G2967" s="10" t="s">
        <v>20</v>
      </c>
      <c r="H2967" s="10" t="s">
        <v>8118</v>
      </c>
      <c r="I2967" s="10" t="s">
        <v>8119</v>
      </c>
      <c r="J2967" s="13">
        <v>44977</v>
      </c>
      <c r="K2967" s="13">
        <v>44977</v>
      </c>
      <c r="L2967" s="13">
        <v>45948</v>
      </c>
      <c r="M2967" s="32" t="s">
        <v>23</v>
      </c>
    </row>
    <row r="2968" ht="84" spans="1:13">
      <c r="A2968" s="35">
        <v>135</v>
      </c>
      <c r="B2968" s="10" t="s">
        <v>8120</v>
      </c>
      <c r="C2968" s="10" t="s">
        <v>652</v>
      </c>
      <c r="D2968" s="10" t="s">
        <v>653</v>
      </c>
      <c r="E2968" s="10" t="s">
        <v>8121</v>
      </c>
      <c r="F2968" s="11" t="s">
        <v>19</v>
      </c>
      <c r="G2968" s="10" t="s">
        <v>20</v>
      </c>
      <c r="H2968" s="10" t="s">
        <v>8122</v>
      </c>
      <c r="I2968" s="10" t="s">
        <v>8123</v>
      </c>
      <c r="J2968" s="13">
        <v>44977</v>
      </c>
      <c r="K2968" s="13">
        <v>44977</v>
      </c>
      <c r="L2968" s="13">
        <v>45920</v>
      </c>
      <c r="M2968" s="32" t="s">
        <v>23</v>
      </c>
    </row>
    <row r="2969" ht="48" spans="1:13">
      <c r="A2969" s="35">
        <v>136</v>
      </c>
      <c r="B2969" s="10" t="s">
        <v>4771</v>
      </c>
      <c r="C2969" s="10" t="s">
        <v>962</v>
      </c>
      <c r="D2969" s="10" t="s">
        <v>963</v>
      </c>
      <c r="E2969" s="10" t="s">
        <v>8124</v>
      </c>
      <c r="F2969" s="11" t="s">
        <v>19</v>
      </c>
      <c r="G2969" s="10" t="s">
        <v>20</v>
      </c>
      <c r="H2969" s="10" t="s">
        <v>4900</v>
      </c>
      <c r="I2969" s="10" t="s">
        <v>8125</v>
      </c>
      <c r="J2969" s="13">
        <v>44978</v>
      </c>
      <c r="K2969" s="13">
        <v>44978</v>
      </c>
      <c r="L2969" s="13">
        <v>45997</v>
      </c>
      <c r="M2969" s="32" t="s">
        <v>23</v>
      </c>
    </row>
    <row r="2970" ht="84" spans="1:13">
      <c r="A2970" s="35">
        <v>137</v>
      </c>
      <c r="B2970" s="10" t="s">
        <v>6542</v>
      </c>
      <c r="C2970" s="10" t="s">
        <v>7365</v>
      </c>
      <c r="D2970" s="10" t="s">
        <v>6697</v>
      </c>
      <c r="E2970" s="10" t="s">
        <v>8039</v>
      </c>
      <c r="F2970" s="11" t="s">
        <v>19</v>
      </c>
      <c r="G2970" s="10" t="s">
        <v>6395</v>
      </c>
      <c r="H2970" s="10" t="s">
        <v>8126</v>
      </c>
      <c r="I2970" s="10" t="s">
        <v>8127</v>
      </c>
      <c r="J2970" s="13">
        <v>44979</v>
      </c>
      <c r="K2970" s="13">
        <v>44979</v>
      </c>
      <c r="L2970" s="13">
        <v>46503</v>
      </c>
      <c r="M2970" s="32" t="s">
        <v>23</v>
      </c>
    </row>
    <row r="2971" ht="108" spans="1:13">
      <c r="A2971" s="35">
        <v>138</v>
      </c>
      <c r="B2971" s="10" t="s">
        <v>8098</v>
      </c>
      <c r="C2971" s="10" t="s">
        <v>8128</v>
      </c>
      <c r="D2971" s="10" t="s">
        <v>8129</v>
      </c>
      <c r="E2971" s="10" t="s">
        <v>8130</v>
      </c>
      <c r="F2971" s="11" t="s">
        <v>19</v>
      </c>
      <c r="G2971" s="10" t="s">
        <v>6395</v>
      </c>
      <c r="H2971" s="10" t="s">
        <v>8131</v>
      </c>
      <c r="I2971" s="10" t="s">
        <v>8132</v>
      </c>
      <c r="J2971" s="13">
        <v>44978</v>
      </c>
      <c r="K2971" s="13">
        <v>44978</v>
      </c>
      <c r="L2971" s="13">
        <v>46014</v>
      </c>
      <c r="M2971" s="32" t="s">
        <v>23</v>
      </c>
    </row>
    <row r="2972" ht="48" spans="1:13">
      <c r="A2972" s="35">
        <v>139</v>
      </c>
      <c r="B2972" s="10" t="s">
        <v>5702</v>
      </c>
      <c r="C2972" s="10" t="s">
        <v>1096</v>
      </c>
      <c r="D2972" s="10" t="s">
        <v>1097</v>
      </c>
      <c r="E2972" s="10" t="s">
        <v>8133</v>
      </c>
      <c r="F2972" s="11" t="s">
        <v>19</v>
      </c>
      <c r="G2972" s="10" t="s">
        <v>20</v>
      </c>
      <c r="H2972" s="10" t="s">
        <v>8134</v>
      </c>
      <c r="I2972" s="10" t="s">
        <v>8135</v>
      </c>
      <c r="J2972" s="13">
        <v>44978</v>
      </c>
      <c r="K2972" s="13">
        <v>44978</v>
      </c>
      <c r="L2972" s="13">
        <v>45926</v>
      </c>
      <c r="M2972" s="32" t="s">
        <v>23</v>
      </c>
    </row>
    <row r="2973" ht="72" spans="1:13">
      <c r="A2973" s="35">
        <v>140</v>
      </c>
      <c r="B2973" s="10" t="s">
        <v>8081</v>
      </c>
      <c r="C2973" s="10" t="s">
        <v>801</v>
      </c>
      <c r="D2973" s="10" t="s">
        <v>802</v>
      </c>
      <c r="E2973" s="10" t="s">
        <v>8061</v>
      </c>
      <c r="F2973" s="11" t="s">
        <v>19</v>
      </c>
      <c r="G2973" s="10" t="s">
        <v>20</v>
      </c>
      <c r="H2973" s="10" t="s">
        <v>804</v>
      </c>
      <c r="I2973" s="10" t="s">
        <v>8136</v>
      </c>
      <c r="J2973" s="13">
        <v>44981</v>
      </c>
      <c r="K2973" s="13">
        <v>44981</v>
      </c>
      <c r="L2973" s="13">
        <v>45998</v>
      </c>
      <c r="M2973" s="32" t="s">
        <v>23</v>
      </c>
    </row>
    <row r="2974" ht="24" spans="1:13">
      <c r="A2974" s="35">
        <v>141</v>
      </c>
      <c r="B2974" s="10" t="s">
        <v>6813</v>
      </c>
      <c r="C2974" s="10" t="s">
        <v>4800</v>
      </c>
      <c r="D2974" s="10" t="s">
        <v>4801</v>
      </c>
      <c r="E2974" s="10" t="s">
        <v>8137</v>
      </c>
      <c r="F2974" s="11" t="s">
        <v>19</v>
      </c>
      <c r="G2974" s="10" t="s">
        <v>20</v>
      </c>
      <c r="H2974" s="10" t="s">
        <v>4803</v>
      </c>
      <c r="I2974" s="10" t="s">
        <v>8138</v>
      </c>
      <c r="J2974" s="13">
        <v>44979</v>
      </c>
      <c r="K2974" s="13">
        <v>44979</v>
      </c>
      <c r="L2974" s="13">
        <v>46020</v>
      </c>
      <c r="M2974" s="32" t="s">
        <v>23</v>
      </c>
    </row>
    <row r="2975" ht="36" spans="1:13">
      <c r="A2975" s="35">
        <v>142</v>
      </c>
      <c r="B2975" s="10" t="s">
        <v>8139</v>
      </c>
      <c r="C2975" s="10" t="s">
        <v>951</v>
      </c>
      <c r="D2975" s="10" t="s">
        <v>952</v>
      </c>
      <c r="E2975" s="10" t="s">
        <v>8140</v>
      </c>
      <c r="F2975" s="11" t="s">
        <v>19</v>
      </c>
      <c r="G2975" s="10" t="s">
        <v>20</v>
      </c>
      <c r="H2975" s="10" t="s">
        <v>953</v>
      </c>
      <c r="I2975" s="10" t="s">
        <v>8141</v>
      </c>
      <c r="J2975" s="13">
        <v>44979</v>
      </c>
      <c r="K2975" s="13">
        <v>44979</v>
      </c>
      <c r="L2975" s="13">
        <v>46756</v>
      </c>
      <c r="M2975" s="32" t="s">
        <v>23</v>
      </c>
    </row>
    <row r="2976" ht="72" spans="1:13">
      <c r="A2976" s="35">
        <v>143</v>
      </c>
      <c r="B2976" s="10" t="s">
        <v>2440</v>
      </c>
      <c r="C2976" s="10" t="s">
        <v>1295</v>
      </c>
      <c r="D2976" s="10" t="s">
        <v>5328</v>
      </c>
      <c r="E2976" s="10" t="s">
        <v>8142</v>
      </c>
      <c r="F2976" s="11" t="s">
        <v>19</v>
      </c>
      <c r="G2976" s="10" t="s">
        <v>155</v>
      </c>
      <c r="H2976" s="10" t="s">
        <v>8143</v>
      </c>
      <c r="I2976" s="10" t="s">
        <v>8144</v>
      </c>
      <c r="J2976" s="13">
        <v>44978</v>
      </c>
      <c r="K2976" s="13">
        <v>44978</v>
      </c>
      <c r="L2976" s="13">
        <v>46803</v>
      </c>
      <c r="M2976" s="32" t="s">
        <v>23</v>
      </c>
    </row>
    <row r="2977" ht="25.5" spans="1:13">
      <c r="A2977" s="34" t="s">
        <v>8145</v>
      </c>
      <c r="B2977" s="34"/>
      <c r="C2977" s="34"/>
      <c r="D2977" s="34"/>
      <c r="E2977" s="34"/>
      <c r="F2977" s="34"/>
      <c r="G2977" s="34"/>
      <c r="H2977" s="34"/>
      <c r="I2977" s="34"/>
      <c r="J2977" s="34"/>
      <c r="K2977" s="34"/>
      <c r="L2977" s="34"/>
      <c r="M2977" s="5"/>
    </row>
    <row r="2978" ht="25.5" spans="1:13">
      <c r="A2978" s="8" t="s">
        <v>1</v>
      </c>
      <c r="B2978" s="8" t="s">
        <v>2</v>
      </c>
      <c r="C2978" s="8" t="s">
        <v>3</v>
      </c>
      <c r="D2978" s="9" t="s">
        <v>4</v>
      </c>
      <c r="E2978" s="8" t="s">
        <v>5</v>
      </c>
      <c r="F2978" s="8" t="s">
        <v>6</v>
      </c>
      <c r="G2978" s="8" t="s">
        <v>7</v>
      </c>
      <c r="H2978" s="8" t="s">
        <v>8</v>
      </c>
      <c r="I2978" s="12" t="s">
        <v>9</v>
      </c>
      <c r="J2978" s="12" t="s">
        <v>10</v>
      </c>
      <c r="K2978" s="8" t="s">
        <v>11</v>
      </c>
      <c r="L2978" s="8" t="s">
        <v>12</v>
      </c>
      <c r="M2978" s="8" t="s">
        <v>13</v>
      </c>
    </row>
    <row r="2979" ht="24" spans="1:13">
      <c r="A2979" s="35">
        <v>144</v>
      </c>
      <c r="B2979" s="10" t="s">
        <v>5976</v>
      </c>
      <c r="C2979" s="10" t="s">
        <v>2231</v>
      </c>
      <c r="D2979" s="10" t="s">
        <v>2232</v>
      </c>
      <c r="E2979" s="10" t="s">
        <v>8130</v>
      </c>
      <c r="F2979" s="11" t="s">
        <v>19</v>
      </c>
      <c r="G2979" s="10" t="s">
        <v>20</v>
      </c>
      <c r="H2979" s="10" t="s">
        <v>5703</v>
      </c>
      <c r="I2979" s="10" t="s">
        <v>8146</v>
      </c>
      <c r="J2979" s="13">
        <v>44981</v>
      </c>
      <c r="K2979" s="13">
        <v>44981</v>
      </c>
      <c r="L2979" s="13">
        <v>46504</v>
      </c>
      <c r="M2979" s="32" t="s">
        <v>23</v>
      </c>
    </row>
    <row r="2980" ht="60" spans="1:13">
      <c r="A2980" s="35">
        <v>145</v>
      </c>
      <c r="B2980" s="10" t="s">
        <v>5082</v>
      </c>
      <c r="C2980" s="10" t="s">
        <v>526</v>
      </c>
      <c r="D2980" s="10" t="s">
        <v>740</v>
      </c>
      <c r="E2980" s="10" t="s">
        <v>8147</v>
      </c>
      <c r="F2980" s="11" t="s">
        <v>19</v>
      </c>
      <c r="G2980" s="10" t="s">
        <v>20</v>
      </c>
      <c r="H2980" s="10" t="s">
        <v>8148</v>
      </c>
      <c r="I2980" s="10" t="s">
        <v>8149</v>
      </c>
      <c r="J2980" s="13">
        <v>44984</v>
      </c>
      <c r="K2980" s="13">
        <v>44984</v>
      </c>
      <c r="L2980" s="13">
        <v>46629</v>
      </c>
      <c r="M2980" s="32" t="s">
        <v>23</v>
      </c>
    </row>
    <row r="2981" ht="72" spans="1:13">
      <c r="A2981" s="35">
        <v>146</v>
      </c>
      <c r="B2981" s="10" t="s">
        <v>8081</v>
      </c>
      <c r="C2981" s="10" t="s">
        <v>8150</v>
      </c>
      <c r="D2981" s="10" t="s">
        <v>8151</v>
      </c>
      <c r="E2981" s="10" t="s">
        <v>8152</v>
      </c>
      <c r="F2981" s="11" t="s">
        <v>19</v>
      </c>
      <c r="G2981" s="10" t="s">
        <v>20</v>
      </c>
      <c r="H2981" s="10" t="s">
        <v>804</v>
      </c>
      <c r="I2981" s="10" t="s">
        <v>8153</v>
      </c>
      <c r="J2981" s="13">
        <v>44981</v>
      </c>
      <c r="K2981" s="13">
        <v>44981</v>
      </c>
      <c r="L2981" s="13">
        <v>45998</v>
      </c>
      <c r="M2981" s="32" t="s">
        <v>23</v>
      </c>
    </row>
    <row r="2982" ht="36" spans="1:13">
      <c r="A2982" s="35">
        <v>147</v>
      </c>
      <c r="B2982" s="10" t="s">
        <v>8154</v>
      </c>
      <c r="C2982" s="10" t="s">
        <v>1023</v>
      </c>
      <c r="D2982" s="10" t="s">
        <v>1024</v>
      </c>
      <c r="E2982" s="10" t="s">
        <v>1025</v>
      </c>
      <c r="F2982" s="11" t="s">
        <v>19</v>
      </c>
      <c r="G2982" s="10" t="s">
        <v>155</v>
      </c>
      <c r="H2982" s="10" t="s">
        <v>1026</v>
      </c>
      <c r="I2982" s="10" t="s">
        <v>8155</v>
      </c>
      <c r="J2982" s="13">
        <v>44984</v>
      </c>
      <c r="K2982" s="13">
        <v>44984</v>
      </c>
      <c r="L2982" s="13">
        <v>45945</v>
      </c>
      <c r="M2982" s="32" t="s">
        <v>23</v>
      </c>
    </row>
    <row r="2983" ht="24" spans="1:13">
      <c r="A2983" s="35">
        <v>148</v>
      </c>
      <c r="B2983" s="10" t="s">
        <v>5976</v>
      </c>
      <c r="C2983" s="10" t="s">
        <v>6409</v>
      </c>
      <c r="D2983" s="10" t="s">
        <v>6410</v>
      </c>
      <c r="E2983" s="10" t="s">
        <v>6411</v>
      </c>
      <c r="F2983" s="11" t="s">
        <v>19</v>
      </c>
      <c r="G2983" s="10" t="s">
        <v>20</v>
      </c>
      <c r="H2983" s="10" t="s">
        <v>6412</v>
      </c>
      <c r="I2983" s="10" t="s">
        <v>8156</v>
      </c>
      <c r="J2983" s="13">
        <v>44985</v>
      </c>
      <c r="K2983" s="13">
        <v>44985</v>
      </c>
      <c r="L2983" s="13">
        <v>46452</v>
      </c>
      <c r="M2983" s="32" t="s">
        <v>23</v>
      </c>
    </row>
    <row r="2984" ht="36" spans="1:13">
      <c r="A2984" s="35">
        <v>149</v>
      </c>
      <c r="B2984" s="10" t="s">
        <v>5846</v>
      </c>
      <c r="C2984" s="10" t="s">
        <v>3851</v>
      </c>
      <c r="D2984" s="10" t="s">
        <v>6313</v>
      </c>
      <c r="E2984" s="10" t="s">
        <v>8157</v>
      </c>
      <c r="F2984" s="11" t="s">
        <v>19</v>
      </c>
      <c r="G2984" s="10" t="s">
        <v>20</v>
      </c>
      <c r="H2984" s="10" t="s">
        <v>8158</v>
      </c>
      <c r="I2984" s="10" t="s">
        <v>8159</v>
      </c>
      <c r="J2984" s="13">
        <v>44986</v>
      </c>
      <c r="K2984" s="13">
        <v>44986</v>
      </c>
      <c r="L2984" s="13">
        <v>46000</v>
      </c>
      <c r="M2984" s="32" t="s">
        <v>23</v>
      </c>
    </row>
    <row r="2985" ht="24" spans="1:13">
      <c r="A2985" s="35">
        <v>150</v>
      </c>
      <c r="B2985" s="10" t="s">
        <v>5976</v>
      </c>
      <c r="C2985" s="10" t="s">
        <v>1096</v>
      </c>
      <c r="D2985" s="10" t="s">
        <v>1097</v>
      </c>
      <c r="E2985" s="10" t="s">
        <v>8133</v>
      </c>
      <c r="F2985" s="11" t="s">
        <v>19</v>
      </c>
      <c r="G2985" s="10" t="s">
        <v>20</v>
      </c>
      <c r="H2985" s="10" t="s">
        <v>8134</v>
      </c>
      <c r="I2985" s="10" t="s">
        <v>8160</v>
      </c>
      <c r="J2985" s="13">
        <v>44985</v>
      </c>
      <c r="K2985" s="13">
        <v>44985</v>
      </c>
      <c r="L2985" s="13">
        <v>45926</v>
      </c>
      <c r="M2985" s="32" t="s">
        <v>23</v>
      </c>
    </row>
    <row r="2986" ht="24" spans="1:13">
      <c r="A2986" s="35">
        <v>151</v>
      </c>
      <c r="B2986" s="10" t="s">
        <v>5976</v>
      </c>
      <c r="C2986" s="10" t="s">
        <v>8161</v>
      </c>
      <c r="D2986" s="10" t="s">
        <v>186</v>
      </c>
      <c r="E2986" s="10" t="s">
        <v>5995</v>
      </c>
      <c r="F2986" s="11" t="s">
        <v>19</v>
      </c>
      <c r="G2986" s="10" t="s">
        <v>20</v>
      </c>
      <c r="H2986" s="10" t="s">
        <v>188</v>
      </c>
      <c r="I2986" s="10" t="s">
        <v>8162</v>
      </c>
      <c r="J2986" s="13">
        <v>44985</v>
      </c>
      <c r="K2986" s="13">
        <v>44985</v>
      </c>
      <c r="L2986" s="13">
        <v>45963</v>
      </c>
      <c r="M2986" s="32" t="s">
        <v>23</v>
      </c>
    </row>
    <row r="2987" ht="36" spans="1:13">
      <c r="A2987" s="35">
        <v>152</v>
      </c>
      <c r="B2987" s="10" t="s">
        <v>7904</v>
      </c>
      <c r="C2987" s="10" t="s">
        <v>1972</v>
      </c>
      <c r="D2987" s="10" t="s">
        <v>1973</v>
      </c>
      <c r="E2987" s="10" t="s">
        <v>5598</v>
      </c>
      <c r="F2987" s="11" t="s">
        <v>19</v>
      </c>
      <c r="G2987" s="10" t="s">
        <v>20</v>
      </c>
      <c r="H2987" s="10" t="s">
        <v>4918</v>
      </c>
      <c r="I2987" s="10" t="s">
        <v>8163</v>
      </c>
      <c r="J2987" s="13">
        <v>44980</v>
      </c>
      <c r="K2987" s="13">
        <v>44980</v>
      </c>
      <c r="L2987" s="13">
        <v>45962</v>
      </c>
      <c r="M2987" s="32" t="s">
        <v>23</v>
      </c>
    </row>
    <row r="2988" ht="96" spans="1:13">
      <c r="A2988" s="35">
        <v>153</v>
      </c>
      <c r="B2988" s="10" t="s">
        <v>5702</v>
      </c>
      <c r="C2988" s="10" t="s">
        <v>1530</v>
      </c>
      <c r="D2988" s="10" t="s">
        <v>674</v>
      </c>
      <c r="E2988" s="10" t="s">
        <v>675</v>
      </c>
      <c r="F2988" s="11" t="s">
        <v>19</v>
      </c>
      <c r="G2988" s="10" t="s">
        <v>20</v>
      </c>
      <c r="H2988" s="10" t="s">
        <v>676</v>
      </c>
      <c r="I2988" s="10" t="s">
        <v>8164</v>
      </c>
      <c r="J2988" s="13">
        <v>44986</v>
      </c>
      <c r="K2988" s="13">
        <v>44986</v>
      </c>
      <c r="L2988" s="13">
        <v>46019</v>
      </c>
      <c r="M2988" s="32" t="s">
        <v>23</v>
      </c>
    </row>
    <row r="2989" ht="84" spans="1:13">
      <c r="A2989" s="35">
        <v>154</v>
      </c>
      <c r="B2989" s="10" t="s">
        <v>5617</v>
      </c>
      <c r="C2989" s="10" t="s">
        <v>3276</v>
      </c>
      <c r="D2989" s="10" t="s">
        <v>8165</v>
      </c>
      <c r="E2989" s="10" t="s">
        <v>5471</v>
      </c>
      <c r="F2989" s="11" t="s">
        <v>19</v>
      </c>
      <c r="G2989" s="10" t="s">
        <v>20</v>
      </c>
      <c r="H2989" s="10" t="s">
        <v>3279</v>
      </c>
      <c r="I2989" s="10" t="s">
        <v>8166</v>
      </c>
      <c r="J2989" s="13">
        <v>44985</v>
      </c>
      <c r="K2989" s="13">
        <v>44985</v>
      </c>
      <c r="L2989" s="13">
        <v>45978</v>
      </c>
      <c r="M2989" s="32" t="s">
        <v>23</v>
      </c>
    </row>
    <row r="2990" ht="72" spans="1:13">
      <c r="A2990" s="35">
        <v>155</v>
      </c>
      <c r="B2990" s="10" t="s">
        <v>7800</v>
      </c>
      <c r="C2990" s="10" t="s">
        <v>1205</v>
      </c>
      <c r="D2990" s="10" t="s">
        <v>1206</v>
      </c>
      <c r="E2990" s="10" t="s">
        <v>1207</v>
      </c>
      <c r="F2990" s="11" t="s">
        <v>19</v>
      </c>
      <c r="G2990" s="10" t="s">
        <v>20</v>
      </c>
      <c r="H2990" s="10" t="s">
        <v>1208</v>
      </c>
      <c r="I2990" s="10" t="s">
        <v>8167</v>
      </c>
      <c r="J2990" s="13">
        <v>44987</v>
      </c>
      <c r="K2990" s="13">
        <v>44987</v>
      </c>
      <c r="L2990" s="13">
        <v>45656</v>
      </c>
      <c r="M2990" s="32" t="s">
        <v>23</v>
      </c>
    </row>
    <row r="2991" ht="60" spans="1:13">
      <c r="A2991" s="35">
        <v>156</v>
      </c>
      <c r="B2991" s="10" t="s">
        <v>6542</v>
      </c>
      <c r="C2991" s="10" t="s">
        <v>8168</v>
      </c>
      <c r="D2991" s="10" t="s">
        <v>8169</v>
      </c>
      <c r="E2991" s="10" t="s">
        <v>8066</v>
      </c>
      <c r="F2991" s="11" t="s">
        <v>19</v>
      </c>
      <c r="G2991" s="10" t="s">
        <v>20</v>
      </c>
      <c r="H2991" s="10" t="s">
        <v>8067</v>
      </c>
      <c r="I2991" s="10" t="s">
        <v>8170</v>
      </c>
      <c r="J2991" s="13">
        <v>44986</v>
      </c>
      <c r="K2991" s="13">
        <v>44986</v>
      </c>
      <c r="L2991" s="13">
        <v>46322</v>
      </c>
      <c r="M2991" s="32" t="s">
        <v>23</v>
      </c>
    </row>
    <row r="2992" ht="60" spans="1:13">
      <c r="A2992" s="35">
        <v>157</v>
      </c>
      <c r="B2992" s="10" t="s">
        <v>6542</v>
      </c>
      <c r="C2992" s="10" t="s">
        <v>934</v>
      </c>
      <c r="D2992" s="10" t="s">
        <v>8171</v>
      </c>
      <c r="E2992" s="10" t="s">
        <v>936</v>
      </c>
      <c r="F2992" s="11" t="s">
        <v>19</v>
      </c>
      <c r="G2992" s="10" t="s">
        <v>6395</v>
      </c>
      <c r="H2992" s="10" t="s">
        <v>8172</v>
      </c>
      <c r="I2992" s="10" t="s">
        <v>8173</v>
      </c>
      <c r="J2992" s="13">
        <v>44984</v>
      </c>
      <c r="K2992" s="13">
        <v>44984</v>
      </c>
      <c r="L2992" s="13">
        <v>45963</v>
      </c>
      <c r="M2992" s="32" t="s">
        <v>23</v>
      </c>
    </row>
    <row r="2993" ht="60" spans="1:13">
      <c r="A2993" s="35">
        <v>158</v>
      </c>
      <c r="B2993" s="10" t="s">
        <v>5617</v>
      </c>
      <c r="C2993" s="10" t="s">
        <v>3244</v>
      </c>
      <c r="D2993" s="10" t="s">
        <v>3245</v>
      </c>
      <c r="E2993" s="10" t="s">
        <v>8174</v>
      </c>
      <c r="F2993" s="11" t="s">
        <v>19</v>
      </c>
      <c r="G2993" s="10" t="s">
        <v>20</v>
      </c>
      <c r="H2993" s="10" t="s">
        <v>5395</v>
      </c>
      <c r="I2993" s="10" t="s">
        <v>8175</v>
      </c>
      <c r="J2993" s="13">
        <v>44984</v>
      </c>
      <c r="K2993" s="13">
        <v>44984</v>
      </c>
      <c r="L2993" s="13">
        <v>45976</v>
      </c>
      <c r="M2993" s="32" t="s">
        <v>23</v>
      </c>
    </row>
    <row r="2994" ht="48" spans="1:13">
      <c r="A2994" s="35">
        <v>159</v>
      </c>
      <c r="B2994" s="10" t="s">
        <v>4771</v>
      </c>
      <c r="C2994" s="10" t="s">
        <v>5337</v>
      </c>
      <c r="D2994" s="10" t="s">
        <v>8176</v>
      </c>
      <c r="E2994" s="10" t="s">
        <v>5680</v>
      </c>
      <c r="F2994" s="11" t="s">
        <v>19</v>
      </c>
      <c r="G2994" s="10" t="s">
        <v>20</v>
      </c>
      <c r="H2994" s="10" t="s">
        <v>4711</v>
      </c>
      <c r="I2994" s="10" t="s">
        <v>8177</v>
      </c>
      <c r="J2994" s="13">
        <v>44980</v>
      </c>
      <c r="K2994" s="13">
        <v>44980</v>
      </c>
      <c r="L2994" s="13">
        <v>45965</v>
      </c>
      <c r="M2994" s="32" t="s">
        <v>23</v>
      </c>
    </row>
    <row r="2995" ht="144" spans="1:13">
      <c r="A2995" s="35">
        <v>160</v>
      </c>
      <c r="B2995" s="10" t="s">
        <v>6542</v>
      </c>
      <c r="C2995" s="10" t="s">
        <v>464</v>
      </c>
      <c r="D2995" s="10" t="s">
        <v>8178</v>
      </c>
      <c r="E2995" s="10" t="s">
        <v>8039</v>
      </c>
      <c r="F2995" s="11" t="s">
        <v>19</v>
      </c>
      <c r="G2995" s="10" t="s">
        <v>20</v>
      </c>
      <c r="H2995" s="10" t="s">
        <v>8179</v>
      </c>
      <c r="I2995" s="10" t="s">
        <v>8180</v>
      </c>
      <c r="J2995" s="13">
        <v>44985</v>
      </c>
      <c r="K2995" s="13">
        <v>44985</v>
      </c>
      <c r="L2995" s="13">
        <v>46503</v>
      </c>
      <c r="M2995" s="32" t="s">
        <v>23</v>
      </c>
    </row>
    <row r="2996" ht="132" spans="1:13">
      <c r="A2996" s="35">
        <v>161</v>
      </c>
      <c r="B2996" s="10" t="s">
        <v>5617</v>
      </c>
      <c r="C2996" s="10" t="s">
        <v>207</v>
      </c>
      <c r="D2996" s="10" t="s">
        <v>208</v>
      </c>
      <c r="E2996" s="10" t="s">
        <v>8181</v>
      </c>
      <c r="F2996" s="11" t="s">
        <v>19</v>
      </c>
      <c r="G2996" s="10" t="s">
        <v>20</v>
      </c>
      <c r="H2996" s="10" t="s">
        <v>8182</v>
      </c>
      <c r="I2996" s="10" t="s">
        <v>8183</v>
      </c>
      <c r="J2996" s="13">
        <v>44985</v>
      </c>
      <c r="K2996" s="13">
        <v>44985</v>
      </c>
      <c r="L2996" s="13">
        <v>45963</v>
      </c>
      <c r="M2996" s="32" t="s">
        <v>23</v>
      </c>
    </row>
    <row r="2997" ht="132" spans="1:13">
      <c r="A2997" s="35">
        <v>162</v>
      </c>
      <c r="B2997" s="10" t="s">
        <v>5617</v>
      </c>
      <c r="C2997" s="10" t="s">
        <v>207</v>
      </c>
      <c r="D2997" s="10" t="s">
        <v>208</v>
      </c>
      <c r="E2997" s="10" t="s">
        <v>8181</v>
      </c>
      <c r="F2997" s="11" t="s">
        <v>19</v>
      </c>
      <c r="G2997" s="10" t="s">
        <v>20</v>
      </c>
      <c r="H2997" s="10" t="s">
        <v>8182</v>
      </c>
      <c r="I2997" s="10" t="s">
        <v>8184</v>
      </c>
      <c r="J2997" s="13">
        <v>44985</v>
      </c>
      <c r="K2997" s="13">
        <v>44985</v>
      </c>
      <c r="L2997" s="13">
        <v>45963</v>
      </c>
      <c r="M2997" s="32" t="s">
        <v>23</v>
      </c>
    </row>
    <row r="2998" ht="108" spans="1:13">
      <c r="A2998" s="35">
        <v>163</v>
      </c>
      <c r="B2998" s="10" t="s">
        <v>8098</v>
      </c>
      <c r="C2998" s="10" t="s">
        <v>4537</v>
      </c>
      <c r="D2998" s="10" t="s">
        <v>8185</v>
      </c>
      <c r="E2998" s="10" t="s">
        <v>8186</v>
      </c>
      <c r="F2998" s="11" t="s">
        <v>19</v>
      </c>
      <c r="G2998" s="10" t="s">
        <v>6395</v>
      </c>
      <c r="H2998" s="10" t="s">
        <v>8187</v>
      </c>
      <c r="I2998" s="10" t="s">
        <v>8188</v>
      </c>
      <c r="J2998" s="13">
        <v>44986</v>
      </c>
      <c r="K2998" s="13">
        <v>44986</v>
      </c>
      <c r="L2998" s="13">
        <v>45948</v>
      </c>
      <c r="M2998" s="32" t="s">
        <v>23</v>
      </c>
    </row>
    <row r="2999" ht="84" spans="1:13">
      <c r="A2999" s="35">
        <v>164</v>
      </c>
      <c r="B2999" s="10" t="s">
        <v>7073</v>
      </c>
      <c r="C2999" s="10" t="s">
        <v>526</v>
      </c>
      <c r="D2999" s="10" t="s">
        <v>8070</v>
      </c>
      <c r="E2999" s="10" t="s">
        <v>4597</v>
      </c>
      <c r="F2999" s="11" t="s">
        <v>19</v>
      </c>
      <c r="G2999" s="10" t="s">
        <v>6395</v>
      </c>
      <c r="H2999" s="10" t="s">
        <v>8189</v>
      </c>
      <c r="I2999" s="10" t="s">
        <v>8190</v>
      </c>
      <c r="J2999" s="13">
        <v>44987</v>
      </c>
      <c r="K2999" s="13">
        <v>44987</v>
      </c>
      <c r="L2999" s="13">
        <v>46629</v>
      </c>
      <c r="M2999" s="32" t="s">
        <v>23</v>
      </c>
    </row>
    <row r="3000" ht="60" spans="1:13">
      <c r="A3000" s="35">
        <v>165</v>
      </c>
      <c r="B3000" s="10" t="s">
        <v>7073</v>
      </c>
      <c r="C3000" s="10" t="s">
        <v>526</v>
      </c>
      <c r="D3000" s="10" t="s">
        <v>8070</v>
      </c>
      <c r="E3000" s="10" t="s">
        <v>4597</v>
      </c>
      <c r="F3000" s="11" t="s">
        <v>19</v>
      </c>
      <c r="G3000" s="10" t="s">
        <v>6395</v>
      </c>
      <c r="H3000" s="10" t="s">
        <v>8191</v>
      </c>
      <c r="I3000" s="10" t="s">
        <v>8192</v>
      </c>
      <c r="J3000" s="13">
        <v>44987</v>
      </c>
      <c r="K3000" s="13">
        <v>44987</v>
      </c>
      <c r="L3000" s="13">
        <v>46629</v>
      </c>
      <c r="M3000" s="32" t="s">
        <v>23</v>
      </c>
    </row>
    <row r="3001" ht="24" spans="1:13">
      <c r="A3001" s="35">
        <v>166</v>
      </c>
      <c r="B3001" s="10" t="s">
        <v>6813</v>
      </c>
      <c r="C3001" s="10" t="s">
        <v>1595</v>
      </c>
      <c r="D3001" s="10" t="s">
        <v>8193</v>
      </c>
      <c r="E3001" s="10" t="s">
        <v>8194</v>
      </c>
      <c r="F3001" s="11" t="s">
        <v>19</v>
      </c>
      <c r="G3001" s="10" t="s">
        <v>20</v>
      </c>
      <c r="H3001" s="10" t="s">
        <v>8195</v>
      </c>
      <c r="I3001" s="10" t="s">
        <v>8196</v>
      </c>
      <c r="J3001" s="13">
        <v>44985</v>
      </c>
      <c r="K3001" s="13">
        <v>44985</v>
      </c>
      <c r="L3001" s="13">
        <v>46020</v>
      </c>
      <c r="M3001" s="32" t="s">
        <v>23</v>
      </c>
    </row>
    <row r="3002" ht="36" spans="1:13">
      <c r="A3002" s="35">
        <v>167</v>
      </c>
      <c r="B3002" s="10" t="s">
        <v>5851</v>
      </c>
      <c r="C3002" s="10" t="s">
        <v>6079</v>
      </c>
      <c r="D3002" s="10" t="s">
        <v>2580</v>
      </c>
      <c r="E3002" s="10" t="s">
        <v>8197</v>
      </c>
      <c r="F3002" s="11" t="s">
        <v>19</v>
      </c>
      <c r="G3002" s="10" t="s">
        <v>20</v>
      </c>
      <c r="H3002" s="10" t="s">
        <v>8198</v>
      </c>
      <c r="I3002" s="10" t="s">
        <v>8199</v>
      </c>
      <c r="J3002" s="13">
        <v>44986</v>
      </c>
      <c r="K3002" s="13">
        <v>44986</v>
      </c>
      <c r="L3002" s="13">
        <v>45385</v>
      </c>
      <c r="M3002" s="32" t="s">
        <v>23</v>
      </c>
    </row>
    <row r="3003" ht="84" spans="1:13">
      <c r="A3003" s="35">
        <v>168</v>
      </c>
      <c r="B3003" s="10" t="s">
        <v>8200</v>
      </c>
      <c r="C3003" s="10" t="s">
        <v>1054</v>
      </c>
      <c r="D3003" s="10" t="s">
        <v>1055</v>
      </c>
      <c r="E3003" s="10" t="s">
        <v>7280</v>
      </c>
      <c r="F3003" s="11" t="s">
        <v>19</v>
      </c>
      <c r="G3003" s="10" t="s">
        <v>20</v>
      </c>
      <c r="H3003" s="10" t="s">
        <v>1057</v>
      </c>
      <c r="I3003" s="10" t="s">
        <v>8201</v>
      </c>
      <c r="J3003" s="13">
        <v>44988</v>
      </c>
      <c r="K3003" s="13">
        <v>44988</v>
      </c>
      <c r="L3003" s="13">
        <v>45643</v>
      </c>
      <c r="M3003" s="32" t="s">
        <v>23</v>
      </c>
    </row>
    <row r="3004" ht="72" spans="1:13">
      <c r="A3004" s="35">
        <v>169</v>
      </c>
      <c r="B3004" s="10" t="s">
        <v>5617</v>
      </c>
      <c r="C3004" s="10" t="s">
        <v>886</v>
      </c>
      <c r="D3004" s="10" t="s">
        <v>887</v>
      </c>
      <c r="E3004" s="10" t="s">
        <v>8186</v>
      </c>
      <c r="F3004" s="11" t="s">
        <v>19</v>
      </c>
      <c r="G3004" s="10" t="s">
        <v>20</v>
      </c>
      <c r="H3004" s="10" t="s">
        <v>2824</v>
      </c>
      <c r="I3004" s="10" t="s">
        <v>8202</v>
      </c>
      <c r="J3004" s="13">
        <v>44988</v>
      </c>
      <c r="K3004" s="13">
        <v>44988</v>
      </c>
      <c r="L3004" s="13">
        <v>45978</v>
      </c>
      <c r="M3004" s="32" t="s">
        <v>23</v>
      </c>
    </row>
    <row r="3005" ht="60" spans="1:13">
      <c r="A3005" s="35">
        <v>170</v>
      </c>
      <c r="B3005" s="10" t="s">
        <v>6129</v>
      </c>
      <c r="C3005" s="10" t="s">
        <v>534</v>
      </c>
      <c r="D3005" s="10" t="s">
        <v>535</v>
      </c>
      <c r="E3005" s="10" t="s">
        <v>8203</v>
      </c>
      <c r="F3005" s="11" t="s">
        <v>19</v>
      </c>
      <c r="G3005" s="10" t="s">
        <v>6395</v>
      </c>
      <c r="H3005" s="10" t="s">
        <v>8204</v>
      </c>
      <c r="I3005" s="10" t="s">
        <v>8205</v>
      </c>
      <c r="J3005" s="13">
        <v>44988</v>
      </c>
      <c r="K3005" s="13">
        <v>44988</v>
      </c>
      <c r="L3005" s="13">
        <v>46018</v>
      </c>
      <c r="M3005" s="32" t="s">
        <v>23</v>
      </c>
    </row>
    <row r="3006" ht="25.5" spans="1:13">
      <c r="A3006" s="34" t="s">
        <v>8206</v>
      </c>
      <c r="B3006" s="34"/>
      <c r="C3006" s="34"/>
      <c r="D3006" s="34"/>
      <c r="E3006" s="34"/>
      <c r="F3006" s="34"/>
      <c r="G3006" s="34"/>
      <c r="H3006" s="34"/>
      <c r="I3006" s="34"/>
      <c r="J3006" s="34"/>
      <c r="K3006" s="34"/>
      <c r="L3006" s="34"/>
      <c r="M3006" s="5"/>
    </row>
    <row r="3007" ht="25.5" spans="1:13">
      <c r="A3007" s="8" t="s">
        <v>1</v>
      </c>
      <c r="B3007" s="8" t="s">
        <v>2</v>
      </c>
      <c r="C3007" s="8" t="s">
        <v>3</v>
      </c>
      <c r="D3007" s="9" t="s">
        <v>4</v>
      </c>
      <c r="E3007" s="8" t="s">
        <v>5</v>
      </c>
      <c r="F3007" s="8" t="s">
        <v>6</v>
      </c>
      <c r="G3007" s="8" t="s">
        <v>7</v>
      </c>
      <c r="H3007" s="8" t="s">
        <v>8</v>
      </c>
      <c r="I3007" s="12" t="s">
        <v>9</v>
      </c>
      <c r="J3007" s="12" t="s">
        <v>10</v>
      </c>
      <c r="K3007" s="8" t="s">
        <v>11</v>
      </c>
      <c r="L3007" s="8" t="s">
        <v>12</v>
      </c>
      <c r="M3007" s="8" t="s">
        <v>13</v>
      </c>
    </row>
    <row r="3008" ht="24" spans="1:13">
      <c r="A3008" s="35">
        <v>171</v>
      </c>
      <c r="B3008" s="10" t="s">
        <v>6263</v>
      </c>
      <c r="C3008" s="10" t="s">
        <v>801</v>
      </c>
      <c r="D3008" s="10" t="s">
        <v>802</v>
      </c>
      <c r="E3008" s="10" t="s">
        <v>8152</v>
      </c>
      <c r="F3008" s="11" t="s">
        <v>19</v>
      </c>
      <c r="G3008" s="10" t="s">
        <v>20</v>
      </c>
      <c r="H3008" s="10" t="s">
        <v>804</v>
      </c>
      <c r="I3008" s="10" t="s">
        <v>8207</v>
      </c>
      <c r="J3008" s="13">
        <v>44988</v>
      </c>
      <c r="K3008" s="13">
        <v>44988</v>
      </c>
      <c r="L3008" s="13">
        <v>45998</v>
      </c>
      <c r="M3008" s="32" t="s">
        <v>23</v>
      </c>
    </row>
    <row r="3009" ht="60" spans="1:13">
      <c r="A3009" s="35">
        <v>172</v>
      </c>
      <c r="B3009" s="10" t="s">
        <v>4771</v>
      </c>
      <c r="C3009" s="10" t="s">
        <v>8208</v>
      </c>
      <c r="D3009" s="10" t="s">
        <v>8209</v>
      </c>
      <c r="E3009" s="10" t="s">
        <v>421</v>
      </c>
      <c r="F3009" s="11" t="s">
        <v>19</v>
      </c>
      <c r="G3009" s="10" t="s">
        <v>2071</v>
      </c>
      <c r="H3009" s="10" t="s">
        <v>8210</v>
      </c>
      <c r="I3009" s="10" t="s">
        <v>8211</v>
      </c>
      <c r="J3009" s="13">
        <v>44991</v>
      </c>
      <c r="K3009" s="13">
        <v>44991</v>
      </c>
      <c r="L3009" s="13">
        <v>46627</v>
      </c>
      <c r="M3009" s="32" t="s">
        <v>23</v>
      </c>
    </row>
    <row r="3010" ht="60" spans="1:13">
      <c r="A3010" s="35">
        <v>173</v>
      </c>
      <c r="B3010" s="10" t="s">
        <v>4771</v>
      </c>
      <c r="C3010" s="10" t="s">
        <v>534</v>
      </c>
      <c r="D3010" s="10" t="s">
        <v>535</v>
      </c>
      <c r="E3010" s="10" t="s">
        <v>8203</v>
      </c>
      <c r="F3010" s="11" t="s">
        <v>19</v>
      </c>
      <c r="G3010" s="10" t="s">
        <v>20</v>
      </c>
      <c r="H3010" s="10" t="s">
        <v>2153</v>
      </c>
      <c r="I3010" s="10" t="s">
        <v>8212</v>
      </c>
      <c r="J3010" s="13">
        <v>44991</v>
      </c>
      <c r="K3010" s="13">
        <v>44991</v>
      </c>
      <c r="L3010" s="13">
        <v>46018</v>
      </c>
      <c r="M3010" s="32" t="s">
        <v>23</v>
      </c>
    </row>
    <row r="3011" ht="24" spans="1:13">
      <c r="A3011" s="35">
        <v>174</v>
      </c>
      <c r="B3011" s="10" t="s">
        <v>8213</v>
      </c>
      <c r="C3011" s="10" t="s">
        <v>1629</v>
      </c>
      <c r="D3011" s="10" t="s">
        <v>1630</v>
      </c>
      <c r="E3011" s="10" t="s">
        <v>7276</v>
      </c>
      <c r="F3011" s="11" t="s">
        <v>19</v>
      </c>
      <c r="G3011" s="10" t="s">
        <v>20</v>
      </c>
      <c r="H3011" s="10" t="s">
        <v>4528</v>
      </c>
      <c r="I3011" s="10" t="s">
        <v>8214</v>
      </c>
      <c r="J3011" s="13">
        <v>44992</v>
      </c>
      <c r="K3011" s="13">
        <v>44992</v>
      </c>
      <c r="L3011" s="13">
        <v>46021</v>
      </c>
      <c r="M3011" s="32" t="s">
        <v>23</v>
      </c>
    </row>
    <row r="3012" ht="48" spans="1:13">
      <c r="A3012" s="35">
        <v>175</v>
      </c>
      <c r="B3012" s="10" t="s">
        <v>8215</v>
      </c>
      <c r="C3012" s="10" t="s">
        <v>534</v>
      </c>
      <c r="D3012" s="10" t="s">
        <v>535</v>
      </c>
      <c r="E3012" s="10" t="s">
        <v>8203</v>
      </c>
      <c r="F3012" s="11" t="s">
        <v>19</v>
      </c>
      <c r="G3012" s="10" t="s">
        <v>20</v>
      </c>
      <c r="H3012" s="10" t="s">
        <v>2153</v>
      </c>
      <c r="I3012" s="10" t="s">
        <v>8216</v>
      </c>
      <c r="J3012" s="13">
        <v>44991</v>
      </c>
      <c r="K3012" s="13">
        <v>44991</v>
      </c>
      <c r="L3012" s="13">
        <v>46018</v>
      </c>
      <c r="M3012" s="32" t="s">
        <v>23</v>
      </c>
    </row>
    <row r="3013" ht="36" spans="1:13">
      <c r="A3013" s="35">
        <v>176</v>
      </c>
      <c r="B3013" s="10" t="s">
        <v>8106</v>
      </c>
      <c r="C3013" s="10" t="s">
        <v>534</v>
      </c>
      <c r="D3013" s="10" t="s">
        <v>535</v>
      </c>
      <c r="E3013" s="10" t="s">
        <v>8203</v>
      </c>
      <c r="F3013" s="11" t="s">
        <v>19</v>
      </c>
      <c r="G3013" s="10" t="s">
        <v>20</v>
      </c>
      <c r="H3013" s="10" t="s">
        <v>2153</v>
      </c>
      <c r="I3013" s="10" t="s">
        <v>8217</v>
      </c>
      <c r="J3013" s="13">
        <v>44991</v>
      </c>
      <c r="K3013" s="13">
        <v>44991</v>
      </c>
      <c r="L3013" s="13">
        <v>46018</v>
      </c>
      <c r="M3013" s="32" t="s">
        <v>23</v>
      </c>
    </row>
    <row r="3014" ht="24" spans="1:13">
      <c r="A3014" s="35">
        <v>177</v>
      </c>
      <c r="B3014" s="10" t="s">
        <v>59</v>
      </c>
      <c r="C3014" s="10" t="s">
        <v>4067</v>
      </c>
      <c r="D3014" s="10" t="s">
        <v>8218</v>
      </c>
      <c r="E3014" s="10" t="s">
        <v>8219</v>
      </c>
      <c r="F3014" s="11" t="s">
        <v>19</v>
      </c>
      <c r="G3014" s="10" t="s">
        <v>63</v>
      </c>
      <c r="H3014" s="10" t="s">
        <v>8220</v>
      </c>
      <c r="I3014" s="10" t="s">
        <v>8221</v>
      </c>
      <c r="J3014" s="13">
        <v>44993</v>
      </c>
      <c r="K3014" s="13">
        <v>44993</v>
      </c>
      <c r="L3014" s="13">
        <v>45084</v>
      </c>
      <c r="M3014" s="32" t="s">
        <v>23</v>
      </c>
    </row>
    <row r="3015" ht="72" spans="1:13">
      <c r="A3015" s="35">
        <v>178</v>
      </c>
      <c r="B3015" s="10" t="s">
        <v>2246</v>
      </c>
      <c r="C3015" s="10" t="s">
        <v>1167</v>
      </c>
      <c r="D3015" s="10" t="s">
        <v>1168</v>
      </c>
      <c r="E3015" s="10" t="s">
        <v>8222</v>
      </c>
      <c r="F3015" s="11" t="s">
        <v>19</v>
      </c>
      <c r="G3015" s="10" t="s">
        <v>20</v>
      </c>
      <c r="H3015" s="10" t="s">
        <v>5065</v>
      </c>
      <c r="I3015" s="10" t="s">
        <v>8223</v>
      </c>
      <c r="J3015" s="13">
        <v>44991</v>
      </c>
      <c r="K3015" s="13">
        <v>44991</v>
      </c>
      <c r="L3015" s="13">
        <v>46817</v>
      </c>
      <c r="M3015" s="32" t="s">
        <v>23</v>
      </c>
    </row>
    <row r="3016" ht="24" spans="1:13">
      <c r="A3016" s="35">
        <v>179</v>
      </c>
      <c r="B3016" s="10" t="s">
        <v>7689</v>
      </c>
      <c r="C3016" s="10" t="s">
        <v>4317</v>
      </c>
      <c r="D3016" s="10" t="s">
        <v>4318</v>
      </c>
      <c r="E3016" s="10" t="s">
        <v>4319</v>
      </c>
      <c r="F3016" s="11" t="s">
        <v>19</v>
      </c>
      <c r="G3016" s="10" t="s">
        <v>20</v>
      </c>
      <c r="H3016" s="10" t="s">
        <v>8224</v>
      </c>
      <c r="I3016" s="10" t="s">
        <v>8225</v>
      </c>
      <c r="J3016" s="13">
        <v>44993</v>
      </c>
      <c r="K3016" s="13">
        <v>44993</v>
      </c>
      <c r="L3016" s="13">
        <v>46020</v>
      </c>
      <c r="M3016" s="32" t="s">
        <v>23</v>
      </c>
    </row>
    <row r="3017" ht="108" spans="1:13">
      <c r="A3017" s="35">
        <v>180</v>
      </c>
      <c r="B3017" s="10" t="s">
        <v>4771</v>
      </c>
      <c r="C3017" s="10" t="s">
        <v>534</v>
      </c>
      <c r="D3017" s="10" t="s">
        <v>535</v>
      </c>
      <c r="E3017" s="10" t="s">
        <v>8203</v>
      </c>
      <c r="F3017" s="11" t="s">
        <v>19</v>
      </c>
      <c r="G3017" s="10" t="s">
        <v>20</v>
      </c>
      <c r="H3017" s="10" t="s">
        <v>2153</v>
      </c>
      <c r="I3017" s="10" t="s">
        <v>8226</v>
      </c>
      <c r="J3017" s="13">
        <v>44994</v>
      </c>
      <c r="K3017" s="13">
        <v>44994</v>
      </c>
      <c r="L3017" s="13">
        <v>46018</v>
      </c>
      <c r="M3017" s="32" t="s">
        <v>23</v>
      </c>
    </row>
    <row r="3018" ht="72" spans="1:13">
      <c r="A3018" s="35">
        <v>181</v>
      </c>
      <c r="B3018" s="10" t="s">
        <v>5702</v>
      </c>
      <c r="C3018" s="10" t="s">
        <v>3363</v>
      </c>
      <c r="D3018" s="10" t="s">
        <v>3364</v>
      </c>
      <c r="E3018" s="10" t="s">
        <v>6450</v>
      </c>
      <c r="F3018" s="11" t="s">
        <v>19</v>
      </c>
      <c r="G3018" s="10" t="s">
        <v>20</v>
      </c>
      <c r="H3018" s="10" t="s">
        <v>2589</v>
      </c>
      <c r="I3018" s="10" t="s">
        <v>8227</v>
      </c>
      <c r="J3018" s="13">
        <v>44993</v>
      </c>
      <c r="K3018" s="13">
        <v>45943</v>
      </c>
      <c r="L3018" s="13">
        <v>45656</v>
      </c>
      <c r="M3018" s="32" t="s">
        <v>23</v>
      </c>
    </row>
    <row r="3019" ht="60" spans="1:13">
      <c r="A3019" s="35">
        <v>182</v>
      </c>
      <c r="B3019" s="10" t="s">
        <v>6542</v>
      </c>
      <c r="C3019" s="10" t="s">
        <v>566</v>
      </c>
      <c r="D3019" s="10" t="s">
        <v>567</v>
      </c>
      <c r="E3019" s="10" t="s">
        <v>8074</v>
      </c>
      <c r="F3019" s="11" t="s">
        <v>19</v>
      </c>
      <c r="G3019" s="10" t="s">
        <v>20</v>
      </c>
      <c r="H3019" s="10" t="s">
        <v>1744</v>
      </c>
      <c r="I3019" s="10" t="s">
        <v>8228</v>
      </c>
      <c r="J3019" s="13">
        <v>44995</v>
      </c>
      <c r="K3019" s="13">
        <v>44995</v>
      </c>
      <c r="L3019" s="13">
        <v>46019</v>
      </c>
      <c r="M3019" s="32" t="s">
        <v>23</v>
      </c>
    </row>
    <row r="3020" ht="48" spans="1:13">
      <c r="A3020" s="35">
        <v>183</v>
      </c>
      <c r="B3020" s="10" t="s">
        <v>5702</v>
      </c>
      <c r="C3020" s="10" t="s">
        <v>212</v>
      </c>
      <c r="D3020" s="10" t="s">
        <v>213</v>
      </c>
      <c r="E3020" s="10" t="s">
        <v>2747</v>
      </c>
      <c r="F3020" s="11" t="s">
        <v>19</v>
      </c>
      <c r="G3020" s="10" t="s">
        <v>20</v>
      </c>
      <c r="H3020" s="10" t="s">
        <v>2748</v>
      </c>
      <c r="I3020" s="10" t="s">
        <v>8229</v>
      </c>
      <c r="J3020" s="13">
        <v>44993</v>
      </c>
      <c r="K3020" s="13">
        <v>44993</v>
      </c>
      <c r="L3020" s="13">
        <v>45951</v>
      </c>
      <c r="M3020" s="32" t="s">
        <v>23</v>
      </c>
    </row>
    <row r="3021" ht="48" spans="1:13">
      <c r="A3021" s="35">
        <v>184</v>
      </c>
      <c r="B3021" s="10" t="s">
        <v>52</v>
      </c>
      <c r="C3021" s="10" t="s">
        <v>8230</v>
      </c>
      <c r="D3021" s="10" t="s">
        <v>8231</v>
      </c>
      <c r="E3021" s="10" t="s">
        <v>8232</v>
      </c>
      <c r="F3021" s="11" t="s">
        <v>19</v>
      </c>
      <c r="G3021" s="10" t="s">
        <v>20</v>
      </c>
      <c r="H3021" s="10" t="s">
        <v>8233</v>
      </c>
      <c r="I3021" s="10" t="s">
        <v>8234</v>
      </c>
      <c r="J3021" s="13">
        <v>44994</v>
      </c>
      <c r="K3021" s="13">
        <v>44994</v>
      </c>
      <c r="L3021" s="13">
        <v>46820</v>
      </c>
      <c r="M3021" s="32" t="s">
        <v>23</v>
      </c>
    </row>
    <row r="3022" ht="96" spans="1:13">
      <c r="A3022" s="35">
        <v>185</v>
      </c>
      <c r="B3022" s="10" t="s">
        <v>5702</v>
      </c>
      <c r="C3022" s="10" t="s">
        <v>8235</v>
      </c>
      <c r="D3022" s="10" t="s">
        <v>6293</v>
      </c>
      <c r="E3022" s="10" t="s">
        <v>8046</v>
      </c>
      <c r="F3022" s="11" t="s">
        <v>19</v>
      </c>
      <c r="G3022" s="10" t="s">
        <v>20</v>
      </c>
      <c r="H3022" s="10" t="s">
        <v>8047</v>
      </c>
      <c r="I3022" s="10" t="s">
        <v>8236</v>
      </c>
      <c r="J3022" s="13">
        <v>44994</v>
      </c>
      <c r="K3022" s="13">
        <v>44994</v>
      </c>
      <c r="L3022" s="13">
        <v>45952</v>
      </c>
      <c r="M3022" s="32" t="s">
        <v>23</v>
      </c>
    </row>
    <row r="3023" ht="48" spans="1:13">
      <c r="A3023" s="35">
        <v>186</v>
      </c>
      <c r="B3023" s="10" t="s">
        <v>5702</v>
      </c>
      <c r="C3023" s="10" t="s">
        <v>7312</v>
      </c>
      <c r="D3023" s="10" t="s">
        <v>8237</v>
      </c>
      <c r="E3023" s="10" t="s">
        <v>7314</v>
      </c>
      <c r="F3023" s="11" t="s">
        <v>19</v>
      </c>
      <c r="G3023" s="10" t="s">
        <v>20</v>
      </c>
      <c r="H3023" s="10" t="s">
        <v>8238</v>
      </c>
      <c r="I3023" s="10" t="s">
        <v>8239</v>
      </c>
      <c r="J3023" s="13">
        <v>44995</v>
      </c>
      <c r="K3023" s="13">
        <v>44995</v>
      </c>
      <c r="L3023" s="13">
        <v>45952</v>
      </c>
      <c r="M3023" s="32" t="s">
        <v>23</v>
      </c>
    </row>
    <row r="3024" ht="60" spans="1:13">
      <c r="A3024" s="35">
        <v>187</v>
      </c>
      <c r="B3024" s="10" t="s">
        <v>52</v>
      </c>
      <c r="C3024" s="10" t="s">
        <v>8240</v>
      </c>
      <c r="D3024" s="10" t="s">
        <v>7313</v>
      </c>
      <c r="E3024" s="10" t="s">
        <v>8241</v>
      </c>
      <c r="F3024" s="11" t="s">
        <v>19</v>
      </c>
      <c r="G3024" s="10" t="s">
        <v>20</v>
      </c>
      <c r="H3024" s="10" t="s">
        <v>8242</v>
      </c>
      <c r="I3024" s="10" t="s">
        <v>8243</v>
      </c>
      <c r="J3024" s="13">
        <v>44994</v>
      </c>
      <c r="K3024" s="13">
        <v>44994</v>
      </c>
      <c r="L3024" s="13">
        <v>46820</v>
      </c>
      <c r="M3024" s="32" t="s">
        <v>23</v>
      </c>
    </row>
    <row r="3025" ht="36" spans="1:13">
      <c r="A3025" s="35">
        <v>188</v>
      </c>
      <c r="B3025" s="10" t="s">
        <v>5851</v>
      </c>
      <c r="C3025" s="10" t="s">
        <v>4747</v>
      </c>
      <c r="D3025" s="10" t="s">
        <v>4748</v>
      </c>
      <c r="E3025" s="10" t="s">
        <v>8244</v>
      </c>
      <c r="F3025" s="11" t="s">
        <v>19</v>
      </c>
      <c r="G3025" s="10" t="s">
        <v>20</v>
      </c>
      <c r="H3025" s="10" t="s">
        <v>8245</v>
      </c>
      <c r="I3025" s="10" t="s">
        <v>8246</v>
      </c>
      <c r="J3025" s="13">
        <v>44991</v>
      </c>
      <c r="K3025" s="13">
        <v>44991</v>
      </c>
      <c r="L3025" s="13">
        <v>45075</v>
      </c>
      <c r="M3025" s="32" t="s">
        <v>23</v>
      </c>
    </row>
    <row r="3026" ht="25.5" spans="1:13">
      <c r="A3026" s="34" t="s">
        <v>8247</v>
      </c>
      <c r="B3026" s="34"/>
      <c r="C3026" s="34"/>
      <c r="D3026" s="34"/>
      <c r="E3026" s="34"/>
      <c r="F3026" s="34"/>
      <c r="G3026" s="34"/>
      <c r="H3026" s="34"/>
      <c r="I3026" s="34"/>
      <c r="J3026" s="34"/>
      <c r="K3026" s="34"/>
      <c r="L3026" s="34"/>
      <c r="M3026" s="5"/>
    </row>
    <row r="3027" ht="25.5" spans="1:13">
      <c r="A3027" s="8" t="s">
        <v>1</v>
      </c>
      <c r="B3027" s="8" t="s">
        <v>2</v>
      </c>
      <c r="C3027" s="8" t="s">
        <v>3</v>
      </c>
      <c r="D3027" s="9" t="s">
        <v>4</v>
      </c>
      <c r="E3027" s="8" t="s">
        <v>5</v>
      </c>
      <c r="F3027" s="8" t="s">
        <v>6</v>
      </c>
      <c r="G3027" s="8" t="s">
        <v>7</v>
      </c>
      <c r="H3027" s="8" t="s">
        <v>8</v>
      </c>
      <c r="I3027" s="12" t="s">
        <v>9</v>
      </c>
      <c r="J3027" s="12" t="s">
        <v>10</v>
      </c>
      <c r="K3027" s="8" t="s">
        <v>11</v>
      </c>
      <c r="L3027" s="8" t="s">
        <v>12</v>
      </c>
      <c r="M3027" s="8" t="s">
        <v>13</v>
      </c>
    </row>
    <row r="3028" ht="84" spans="1:13">
      <c r="A3028" s="35">
        <v>189</v>
      </c>
      <c r="B3028" s="10" t="s">
        <v>5617</v>
      </c>
      <c r="C3028" s="10" t="s">
        <v>1010</v>
      </c>
      <c r="D3028" s="10" t="s">
        <v>420</v>
      </c>
      <c r="E3028" s="10" t="s">
        <v>8000</v>
      </c>
      <c r="F3028" s="11" t="s">
        <v>19</v>
      </c>
      <c r="G3028" s="10" t="s">
        <v>20</v>
      </c>
      <c r="H3028" s="10" t="s">
        <v>943</v>
      </c>
      <c r="I3028" s="10" t="s">
        <v>8248</v>
      </c>
      <c r="J3028" s="13">
        <v>44998</v>
      </c>
      <c r="K3028" s="13">
        <v>44998</v>
      </c>
      <c r="L3028" s="13">
        <v>46006</v>
      </c>
      <c r="M3028" s="32" t="s">
        <v>23</v>
      </c>
    </row>
    <row r="3029" ht="36" spans="1:13">
      <c r="A3029" s="35">
        <v>190</v>
      </c>
      <c r="B3029" s="10" t="s">
        <v>7279</v>
      </c>
      <c r="C3029" s="10" t="s">
        <v>1811</v>
      </c>
      <c r="D3029" s="10" t="s">
        <v>1812</v>
      </c>
      <c r="E3029" s="10" t="s">
        <v>8249</v>
      </c>
      <c r="F3029" s="11" t="s">
        <v>19</v>
      </c>
      <c r="G3029" s="10" t="s">
        <v>20</v>
      </c>
      <c r="H3029" s="10" t="s">
        <v>3934</v>
      </c>
      <c r="I3029" s="10" t="s">
        <v>8250</v>
      </c>
      <c r="J3029" s="13">
        <v>44999</v>
      </c>
      <c r="K3029" s="13">
        <v>44999</v>
      </c>
      <c r="L3029" s="13">
        <v>46007</v>
      </c>
      <c r="M3029" s="32" t="s">
        <v>23</v>
      </c>
    </row>
    <row r="3030" ht="24" spans="1:13">
      <c r="A3030" s="35">
        <v>191</v>
      </c>
      <c r="B3030" s="10" t="s">
        <v>7689</v>
      </c>
      <c r="C3030" s="10" t="s">
        <v>146</v>
      </c>
      <c r="D3030" s="10" t="s">
        <v>147</v>
      </c>
      <c r="E3030" s="10" t="s">
        <v>4912</v>
      </c>
      <c r="F3030" s="11" t="s">
        <v>19</v>
      </c>
      <c r="G3030" s="10" t="s">
        <v>20</v>
      </c>
      <c r="H3030" s="10" t="s">
        <v>1547</v>
      </c>
      <c r="I3030" s="10" t="s">
        <v>8251</v>
      </c>
      <c r="J3030" s="13">
        <v>44993</v>
      </c>
      <c r="K3030" s="13">
        <v>44993</v>
      </c>
      <c r="L3030" s="13">
        <v>45952</v>
      </c>
      <c r="M3030" s="32" t="s">
        <v>23</v>
      </c>
    </row>
    <row r="3031" ht="24" spans="1:13">
      <c r="A3031" s="35">
        <v>192</v>
      </c>
      <c r="B3031" s="10" t="s">
        <v>8252</v>
      </c>
      <c r="C3031" s="10" t="s">
        <v>5782</v>
      </c>
      <c r="D3031" s="10" t="s">
        <v>8253</v>
      </c>
      <c r="E3031" s="10" t="s">
        <v>8254</v>
      </c>
      <c r="F3031" s="11" t="s">
        <v>19</v>
      </c>
      <c r="G3031" s="10" t="s">
        <v>155</v>
      </c>
      <c r="H3031" s="10" t="s">
        <v>5785</v>
      </c>
      <c r="I3031" s="10" t="s">
        <v>8255</v>
      </c>
      <c r="J3031" s="13">
        <v>45000</v>
      </c>
      <c r="K3031" s="13">
        <v>45000</v>
      </c>
      <c r="L3031" s="13">
        <v>46340</v>
      </c>
      <c r="M3031" s="32" t="s">
        <v>23</v>
      </c>
    </row>
    <row r="3032" ht="24" spans="1:13">
      <c r="A3032" s="35">
        <v>193</v>
      </c>
      <c r="B3032" s="10" t="s">
        <v>59</v>
      </c>
      <c r="C3032" s="10" t="s">
        <v>507</v>
      </c>
      <c r="D3032" s="10" t="s">
        <v>508</v>
      </c>
      <c r="E3032" s="10" t="s">
        <v>6872</v>
      </c>
      <c r="F3032" s="11" t="s">
        <v>19</v>
      </c>
      <c r="G3032" s="10" t="s">
        <v>63</v>
      </c>
      <c r="H3032" s="10" t="s">
        <v>8256</v>
      </c>
      <c r="I3032" s="10" t="s">
        <v>7506</v>
      </c>
      <c r="J3032" s="13">
        <v>45000</v>
      </c>
      <c r="K3032" s="13">
        <v>45000</v>
      </c>
      <c r="L3032" s="13">
        <v>45091</v>
      </c>
      <c r="M3032" s="32" t="s">
        <v>23</v>
      </c>
    </row>
    <row r="3033" ht="24" spans="1:13">
      <c r="A3033" s="35">
        <v>194</v>
      </c>
      <c r="B3033" s="10" t="s">
        <v>59</v>
      </c>
      <c r="C3033" s="10" t="s">
        <v>4846</v>
      </c>
      <c r="D3033" s="10" t="s">
        <v>4847</v>
      </c>
      <c r="E3033" s="10" t="s">
        <v>8257</v>
      </c>
      <c r="F3033" s="11" t="s">
        <v>19</v>
      </c>
      <c r="G3033" s="10" t="s">
        <v>63</v>
      </c>
      <c r="H3033" s="10" t="s">
        <v>8258</v>
      </c>
      <c r="I3033" s="10" t="s">
        <v>8259</v>
      </c>
      <c r="J3033" s="13">
        <v>45000</v>
      </c>
      <c r="K3033" s="13">
        <v>45000</v>
      </c>
      <c r="L3033" s="13">
        <v>45091</v>
      </c>
      <c r="M3033" s="32" t="s">
        <v>23</v>
      </c>
    </row>
    <row r="3034" ht="24" spans="1:13">
      <c r="A3034" s="35">
        <v>195</v>
      </c>
      <c r="B3034" s="10" t="s">
        <v>59</v>
      </c>
      <c r="C3034" s="10" t="s">
        <v>687</v>
      </c>
      <c r="D3034" s="10" t="s">
        <v>688</v>
      </c>
      <c r="E3034" s="10" t="s">
        <v>2787</v>
      </c>
      <c r="F3034" s="11" t="s">
        <v>19</v>
      </c>
      <c r="G3034" s="10" t="s">
        <v>63</v>
      </c>
      <c r="H3034" s="10" t="s">
        <v>8001</v>
      </c>
      <c r="I3034" s="10" t="s">
        <v>7092</v>
      </c>
      <c r="J3034" s="13">
        <v>45000</v>
      </c>
      <c r="K3034" s="13">
        <v>45000</v>
      </c>
      <c r="L3034" s="13">
        <v>45091</v>
      </c>
      <c r="M3034" s="32" t="s">
        <v>23</v>
      </c>
    </row>
    <row r="3035" ht="102" spans="1:13">
      <c r="A3035" s="35">
        <v>196</v>
      </c>
      <c r="B3035" s="10" t="s">
        <v>5702</v>
      </c>
      <c r="C3035" s="10" t="s">
        <v>534</v>
      </c>
      <c r="D3035" s="10" t="s">
        <v>535</v>
      </c>
      <c r="E3035" s="10" t="s">
        <v>8260</v>
      </c>
      <c r="F3035" s="11" t="s">
        <v>19</v>
      </c>
      <c r="G3035" s="10" t="s">
        <v>20</v>
      </c>
      <c r="H3035" s="10" t="s">
        <v>2153</v>
      </c>
      <c r="I3035" s="10" t="s">
        <v>8261</v>
      </c>
      <c r="J3035" s="13">
        <v>45000</v>
      </c>
      <c r="K3035" s="13">
        <v>45000</v>
      </c>
      <c r="L3035" s="13">
        <v>46012</v>
      </c>
      <c r="M3035" s="32" t="s">
        <v>23</v>
      </c>
    </row>
    <row r="3036" ht="62.25" spans="1:13">
      <c r="A3036" s="35">
        <v>197</v>
      </c>
      <c r="B3036" s="10" t="s">
        <v>5702</v>
      </c>
      <c r="C3036" s="10" t="s">
        <v>534</v>
      </c>
      <c r="D3036" s="10" t="s">
        <v>535</v>
      </c>
      <c r="E3036" s="10" t="s">
        <v>8260</v>
      </c>
      <c r="F3036" s="11" t="s">
        <v>19</v>
      </c>
      <c r="G3036" s="10" t="s">
        <v>20</v>
      </c>
      <c r="H3036" s="10" t="s">
        <v>2153</v>
      </c>
      <c r="I3036" s="10" t="s">
        <v>8262</v>
      </c>
      <c r="J3036" s="13">
        <v>44999</v>
      </c>
      <c r="K3036" s="13">
        <v>44999</v>
      </c>
      <c r="L3036" s="13">
        <v>46018</v>
      </c>
      <c r="M3036" s="32" t="s">
        <v>23</v>
      </c>
    </row>
    <row r="3037" ht="48" spans="1:13">
      <c r="A3037" s="35">
        <v>198</v>
      </c>
      <c r="B3037" s="10" t="s">
        <v>52</v>
      </c>
      <c r="C3037" s="10" t="s">
        <v>8263</v>
      </c>
      <c r="D3037" s="10" t="s">
        <v>8264</v>
      </c>
      <c r="E3037" s="10" t="s">
        <v>8265</v>
      </c>
      <c r="F3037" s="11" t="s">
        <v>19</v>
      </c>
      <c r="G3037" s="10" t="s">
        <v>20</v>
      </c>
      <c r="H3037" s="10" t="s">
        <v>8266</v>
      </c>
      <c r="I3037" s="10" t="s">
        <v>8267</v>
      </c>
      <c r="J3037" s="13">
        <v>44998</v>
      </c>
      <c r="K3037" s="13">
        <v>44998</v>
      </c>
      <c r="L3037" s="13">
        <v>46824</v>
      </c>
      <c r="M3037" s="32" t="s">
        <v>23</v>
      </c>
    </row>
    <row r="3038" ht="24" spans="1:13">
      <c r="A3038" s="35">
        <v>199</v>
      </c>
      <c r="B3038" s="10" t="s">
        <v>8268</v>
      </c>
      <c r="C3038" s="10" t="s">
        <v>3180</v>
      </c>
      <c r="D3038" s="10" t="s">
        <v>3181</v>
      </c>
      <c r="E3038" s="10" t="s">
        <v>3182</v>
      </c>
      <c r="F3038" s="11" t="s">
        <v>19</v>
      </c>
      <c r="G3038" s="10" t="s">
        <v>155</v>
      </c>
      <c r="H3038" s="10" t="s">
        <v>3183</v>
      </c>
      <c r="I3038" s="10" t="s">
        <v>8269</v>
      </c>
      <c r="J3038" s="13">
        <v>45000</v>
      </c>
      <c r="K3038" s="13">
        <v>45000</v>
      </c>
      <c r="L3038" s="13">
        <v>45972</v>
      </c>
      <c r="M3038" s="32" t="s">
        <v>23</v>
      </c>
    </row>
    <row r="3039" ht="24" spans="1:13">
      <c r="A3039" s="35">
        <v>200</v>
      </c>
      <c r="B3039" s="10" t="s">
        <v>5976</v>
      </c>
      <c r="C3039" s="10" t="s">
        <v>588</v>
      </c>
      <c r="D3039" s="10" t="s">
        <v>589</v>
      </c>
      <c r="E3039" s="10" t="s">
        <v>4601</v>
      </c>
      <c r="F3039" s="11" t="s">
        <v>19</v>
      </c>
      <c r="G3039" s="10" t="s">
        <v>20</v>
      </c>
      <c r="H3039" s="10" t="s">
        <v>591</v>
      </c>
      <c r="I3039" s="10" t="s">
        <v>8270</v>
      </c>
      <c r="J3039" s="13">
        <v>44999</v>
      </c>
      <c r="K3039" s="13">
        <v>44999</v>
      </c>
      <c r="L3039" s="13">
        <v>45354</v>
      </c>
      <c r="M3039" s="32" t="s">
        <v>23</v>
      </c>
    </row>
    <row r="3040" ht="48" spans="1:13">
      <c r="A3040" s="35">
        <v>201</v>
      </c>
      <c r="B3040" s="10" t="s">
        <v>5702</v>
      </c>
      <c r="C3040" s="10" t="s">
        <v>3835</v>
      </c>
      <c r="D3040" s="10" t="s">
        <v>414</v>
      </c>
      <c r="E3040" s="10" t="s">
        <v>415</v>
      </c>
      <c r="F3040" s="11" t="s">
        <v>19</v>
      </c>
      <c r="G3040" s="10" t="s">
        <v>20</v>
      </c>
      <c r="H3040" s="10" t="s">
        <v>416</v>
      </c>
      <c r="I3040" s="10" t="s">
        <v>8271</v>
      </c>
      <c r="J3040" s="13">
        <v>45000</v>
      </c>
      <c r="K3040" s="13">
        <v>45000</v>
      </c>
      <c r="L3040" s="13">
        <v>45998</v>
      </c>
      <c r="M3040" s="32" t="s">
        <v>23</v>
      </c>
    </row>
    <row r="3041" ht="24" spans="1:13">
      <c r="A3041" s="35">
        <v>202</v>
      </c>
      <c r="B3041" s="10" t="s">
        <v>6263</v>
      </c>
      <c r="C3041" s="10" t="s">
        <v>8272</v>
      </c>
      <c r="D3041" s="10" t="s">
        <v>105</v>
      </c>
      <c r="E3041" s="10" t="s">
        <v>7465</v>
      </c>
      <c r="F3041" s="11" t="s">
        <v>19</v>
      </c>
      <c r="G3041" s="10" t="s">
        <v>20</v>
      </c>
      <c r="H3041" s="10" t="s">
        <v>6256</v>
      </c>
      <c r="I3041" s="10" t="s">
        <v>8273</v>
      </c>
      <c r="J3041" s="13">
        <v>44999</v>
      </c>
      <c r="K3041" s="13">
        <v>44999</v>
      </c>
      <c r="L3041" s="13">
        <v>45962</v>
      </c>
      <c r="M3041" s="32" t="s">
        <v>23</v>
      </c>
    </row>
    <row r="3042" ht="63.75" spans="1:13">
      <c r="A3042" s="35">
        <v>203</v>
      </c>
      <c r="B3042" s="10" t="s">
        <v>8215</v>
      </c>
      <c r="C3042" s="10" t="s">
        <v>8274</v>
      </c>
      <c r="D3042" s="10" t="s">
        <v>740</v>
      </c>
      <c r="E3042" s="10" t="s">
        <v>8275</v>
      </c>
      <c r="F3042" s="11" t="s">
        <v>19</v>
      </c>
      <c r="G3042" s="10" t="s">
        <v>20</v>
      </c>
      <c r="H3042" s="10" t="s">
        <v>7264</v>
      </c>
      <c r="I3042" s="10" t="s">
        <v>8276</v>
      </c>
      <c r="J3042" s="13">
        <v>45000</v>
      </c>
      <c r="K3042" s="13">
        <v>45000</v>
      </c>
      <c r="L3042" s="13">
        <v>46629</v>
      </c>
      <c r="M3042" s="32" t="s">
        <v>23</v>
      </c>
    </row>
    <row r="3043" ht="36" spans="1:13">
      <c r="A3043" s="35">
        <v>204</v>
      </c>
      <c r="B3043" s="10" t="s">
        <v>6191</v>
      </c>
      <c r="C3043" s="10" t="s">
        <v>1381</v>
      </c>
      <c r="D3043" s="10" t="s">
        <v>8277</v>
      </c>
      <c r="E3043" s="10" t="s">
        <v>1383</v>
      </c>
      <c r="F3043" s="11" t="s">
        <v>19</v>
      </c>
      <c r="G3043" s="10" t="s">
        <v>20</v>
      </c>
      <c r="H3043" s="10" t="s">
        <v>1384</v>
      </c>
      <c r="I3043" s="10" t="s">
        <v>8278</v>
      </c>
      <c r="J3043" s="13">
        <v>45001</v>
      </c>
      <c r="K3043" s="13">
        <v>45001</v>
      </c>
      <c r="L3043" s="13">
        <v>46019</v>
      </c>
      <c r="M3043" s="32" t="s">
        <v>23</v>
      </c>
    </row>
    <row r="3044" ht="96" spans="1:13">
      <c r="A3044" s="35">
        <v>205</v>
      </c>
      <c r="B3044" s="10" t="s">
        <v>6241</v>
      </c>
      <c r="C3044" s="10" t="s">
        <v>4890</v>
      </c>
      <c r="D3044" s="10" t="s">
        <v>4891</v>
      </c>
      <c r="E3044" s="10" t="s">
        <v>8279</v>
      </c>
      <c r="F3044" s="11" t="s">
        <v>19</v>
      </c>
      <c r="G3044" s="10" t="s">
        <v>20</v>
      </c>
      <c r="H3044" s="10" t="s">
        <v>6023</v>
      </c>
      <c r="I3044" s="10" t="s">
        <v>8280</v>
      </c>
      <c r="J3044" s="13">
        <v>44999</v>
      </c>
      <c r="K3044" s="13">
        <v>44999</v>
      </c>
      <c r="L3044" s="13">
        <v>45986</v>
      </c>
      <c r="M3044" s="32" t="s">
        <v>23</v>
      </c>
    </row>
    <row r="3045" ht="36" spans="1:13">
      <c r="A3045" s="35">
        <v>206</v>
      </c>
      <c r="B3045" s="10" t="s">
        <v>5851</v>
      </c>
      <c r="C3045" s="10" t="s">
        <v>2872</v>
      </c>
      <c r="D3045" s="10" t="s">
        <v>2873</v>
      </c>
      <c r="E3045" s="10" t="s">
        <v>2874</v>
      </c>
      <c r="F3045" s="11" t="s">
        <v>19</v>
      </c>
      <c r="G3045" s="10" t="s">
        <v>20</v>
      </c>
      <c r="H3045" s="10" t="s">
        <v>8281</v>
      </c>
      <c r="I3045" s="10" t="s">
        <v>8282</v>
      </c>
      <c r="J3045" s="13">
        <v>44999</v>
      </c>
      <c r="K3045" s="13">
        <v>44999</v>
      </c>
      <c r="L3045" s="13">
        <v>45955</v>
      </c>
      <c r="M3045" s="32" t="s">
        <v>23</v>
      </c>
    </row>
    <row r="3046" ht="24" spans="1:13">
      <c r="A3046" s="35">
        <v>207</v>
      </c>
      <c r="B3046" s="10" t="s">
        <v>5976</v>
      </c>
      <c r="C3046" s="10" t="s">
        <v>6073</v>
      </c>
      <c r="D3046" s="10" t="s">
        <v>5690</v>
      </c>
      <c r="E3046" s="10" t="s">
        <v>8283</v>
      </c>
      <c r="F3046" s="11" t="s">
        <v>19</v>
      </c>
      <c r="G3046" s="10" t="s">
        <v>20</v>
      </c>
      <c r="H3046" s="10" t="s">
        <v>8284</v>
      </c>
      <c r="I3046" s="10" t="s">
        <v>8285</v>
      </c>
      <c r="J3046" s="13">
        <v>44999</v>
      </c>
      <c r="K3046" s="13">
        <v>44999</v>
      </c>
      <c r="L3046" s="13">
        <v>46322</v>
      </c>
      <c r="M3046" s="32" t="s">
        <v>23</v>
      </c>
    </row>
    <row r="3047" ht="24" spans="1:13">
      <c r="A3047" s="35">
        <v>208</v>
      </c>
      <c r="B3047" s="10" t="s">
        <v>59</v>
      </c>
      <c r="C3047" s="10" t="s">
        <v>2866</v>
      </c>
      <c r="D3047" s="48" t="s">
        <v>2867</v>
      </c>
      <c r="E3047" s="10" t="s">
        <v>2868</v>
      </c>
      <c r="F3047" s="11" t="s">
        <v>19</v>
      </c>
      <c r="G3047" s="10" t="s">
        <v>63</v>
      </c>
      <c r="H3047" s="10" t="s">
        <v>8286</v>
      </c>
      <c r="I3047" s="10" t="s">
        <v>8221</v>
      </c>
      <c r="J3047" s="13">
        <v>45002</v>
      </c>
      <c r="K3047" s="13">
        <v>45002</v>
      </c>
      <c r="L3047" s="13">
        <v>45093</v>
      </c>
      <c r="M3047" s="32" t="s">
        <v>23</v>
      </c>
    </row>
    <row r="3048" ht="48" spans="1:13">
      <c r="A3048" s="35">
        <v>209</v>
      </c>
      <c r="B3048" s="10" t="s">
        <v>8215</v>
      </c>
      <c r="C3048" s="10" t="s">
        <v>904</v>
      </c>
      <c r="D3048" s="10" t="s">
        <v>905</v>
      </c>
      <c r="E3048" s="10" t="s">
        <v>8287</v>
      </c>
      <c r="F3048" s="11" t="s">
        <v>19</v>
      </c>
      <c r="G3048" s="10" t="s">
        <v>20</v>
      </c>
      <c r="H3048" s="10" t="s">
        <v>5355</v>
      </c>
      <c r="I3048" s="10" t="s">
        <v>8288</v>
      </c>
      <c r="J3048" s="13">
        <v>45001</v>
      </c>
      <c r="K3048" s="13">
        <v>45001</v>
      </c>
      <c r="L3048" s="13">
        <v>45992</v>
      </c>
      <c r="M3048" s="32" t="s">
        <v>23</v>
      </c>
    </row>
    <row r="3049" ht="24" spans="1:13">
      <c r="A3049" s="35">
        <v>210</v>
      </c>
      <c r="B3049" s="10" t="s">
        <v>7296</v>
      </c>
      <c r="C3049" s="10" t="s">
        <v>962</v>
      </c>
      <c r="D3049" s="10" t="s">
        <v>963</v>
      </c>
      <c r="E3049" s="10" t="s">
        <v>4899</v>
      </c>
      <c r="F3049" s="11" t="s">
        <v>19</v>
      </c>
      <c r="G3049" s="10" t="s">
        <v>20</v>
      </c>
      <c r="H3049" s="10" t="s">
        <v>4900</v>
      </c>
      <c r="I3049" s="10" t="s">
        <v>8289</v>
      </c>
      <c r="J3049" s="13">
        <v>44999</v>
      </c>
      <c r="K3049" s="13">
        <v>44999</v>
      </c>
      <c r="L3049" s="13">
        <v>45997</v>
      </c>
      <c r="M3049" s="32" t="s">
        <v>23</v>
      </c>
    </row>
    <row r="3050" ht="24" spans="1:13">
      <c r="A3050" s="35">
        <v>211</v>
      </c>
      <c r="B3050" s="10" t="s">
        <v>6813</v>
      </c>
      <c r="C3050" s="10" t="s">
        <v>3823</v>
      </c>
      <c r="D3050" s="10" t="s">
        <v>3824</v>
      </c>
      <c r="E3050" s="10" t="s">
        <v>8290</v>
      </c>
      <c r="F3050" s="11" t="s">
        <v>19</v>
      </c>
      <c r="G3050" s="10" t="s">
        <v>20</v>
      </c>
      <c r="H3050" s="10" t="s">
        <v>8291</v>
      </c>
      <c r="I3050" s="10" t="s">
        <v>8292</v>
      </c>
      <c r="J3050" s="13">
        <v>45002</v>
      </c>
      <c r="K3050" s="13">
        <v>45002</v>
      </c>
      <c r="L3050" s="13">
        <v>45998</v>
      </c>
      <c r="M3050" s="32" t="s">
        <v>23</v>
      </c>
    </row>
    <row r="3051" ht="24" spans="1:13">
      <c r="A3051" s="35">
        <v>212</v>
      </c>
      <c r="B3051" s="10" t="s">
        <v>7296</v>
      </c>
      <c r="C3051" s="10" t="s">
        <v>2761</v>
      </c>
      <c r="D3051" s="10" t="s">
        <v>2762</v>
      </c>
      <c r="E3051" s="10" t="s">
        <v>5203</v>
      </c>
      <c r="F3051" s="11" t="s">
        <v>19</v>
      </c>
      <c r="G3051" s="10" t="s">
        <v>20</v>
      </c>
      <c r="H3051" s="10" t="s">
        <v>5204</v>
      </c>
      <c r="I3051" s="10" t="s">
        <v>8293</v>
      </c>
      <c r="J3051" s="13">
        <v>45002</v>
      </c>
      <c r="K3051" s="13">
        <v>45002</v>
      </c>
      <c r="L3051" s="13">
        <v>45952</v>
      </c>
      <c r="M3051" s="32" t="s">
        <v>23</v>
      </c>
    </row>
    <row r="3052" ht="36" spans="1:13">
      <c r="A3052" s="35">
        <v>213</v>
      </c>
      <c r="B3052" s="10" t="s">
        <v>5851</v>
      </c>
      <c r="C3052" s="10" t="s">
        <v>114</v>
      </c>
      <c r="D3052" s="10" t="s">
        <v>8294</v>
      </c>
      <c r="E3052" s="10" t="s">
        <v>8295</v>
      </c>
      <c r="F3052" s="11" t="s">
        <v>19</v>
      </c>
      <c r="G3052" s="10" t="s">
        <v>20</v>
      </c>
      <c r="H3052" s="10" t="s">
        <v>8296</v>
      </c>
      <c r="I3052" s="10" t="s">
        <v>8297</v>
      </c>
      <c r="J3052" s="13">
        <v>45000</v>
      </c>
      <c r="K3052" s="13">
        <v>45000</v>
      </c>
      <c r="L3052" s="13">
        <v>45385</v>
      </c>
      <c r="M3052" s="32" t="s">
        <v>23</v>
      </c>
    </row>
  </sheetData>
  <autoFilter ref="A2:XFC3025">
    <extLst/>
  </autoFilter>
  <sortState ref="A1123:M1183">
    <sortCondition ref="J1123:J1183"/>
  </sortState>
  <mergeCells count="125">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2:L2792"/>
    <mergeCell ref="A2820:L2820"/>
    <mergeCell ref="A2832:L2832"/>
    <mergeCell ref="A2854:L2854"/>
    <mergeCell ref="A2867:L2867"/>
    <mergeCell ref="A2886:L2886"/>
    <mergeCell ref="A2902:L2902"/>
    <mergeCell ref="A2949:L2949"/>
    <mergeCell ref="A2977:L2977"/>
    <mergeCell ref="A3006:L3006"/>
    <mergeCell ref="A3026:L3026"/>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3 J2821 J2833 J2855 J2868 J2887 J2903 J2950 J2978 J3007 J3027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3 J2815 K2815 J2816 K2816 I2821 J2822 K2822 L2822 J2823 K2823 L2823 J2824 K2824 L2824 J2825 K2825 J2826 K2826 I2833 J2834 K2834 L2834 J2835 K2835 L2835 J2837 K2837 L2837 J2838 K2838 L2838 J2839 K2839 J2840 K2840 J2847 K2847 I2855 J2856 K2856 L2856 J2857 K2857 L2857 J2860 K2860 J2861 K2861 I2868 J2869 K2869 L2869 J2870 K2870 L2870 J2872 K2872 J2873 K2873 L2873 J2876 K2876 I2887 J2890 K2890 L2890 J2892 K2892 L2892 I2903 J2904 K2904 L2904 J2906 K2906 L2906 I2950 J2953 K2953 L2953 I2978 J2981 K2981 L2981 I3007 I3027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487:L500 J463:L474 J256:L262 J399:L407 J525:L533 J606:L614 J229:L241 J217:L226 J196:L214 J357:L364 J389:L396 J477:L484 J373:L386 J160:L177 J422:L429 J132:K157 J110:L129 J100:L107 J91:L97 K62:L71 J54:K61 J38:K51 J19:K35 J270:L297 J300:L315 J367:L370 J318:L354 J444:L460 J1345:L1361 J265:L267 J1603:L1605 J410:L419 J3:K4 J1587:K1588 J1653:K1654 J244:L253 J1444:L1453 J432:L441 J617:L631 J634:L656 J659:L677 J1398:L1408 J1411:L1426 J1456:L1469 J595:L603 J1261:L1269 J1597:K1602 J1698:L1700 J1663:L1664 J1472:L1493 J1528:L1540 J1496:K1520 J1301:L1314 J1382:L1395 J1543:L1550 J1334:L1342 J1317:L1331 J1364:L1379 J680:L723 J788:L819 J726:L785 J1272:L1282 J1241:L1258 J1212:L1238 J989:L1053 J1186:L1195 J1122:L1183 J1198:L1209 J937:L986 J857:L934 J822:L854 J585:L592 J1572:K1573 J1580:K1581 J1582:K1583 J1590:K1591 J1594:K1595 J180:L193 J568:L582 J536:L565 J1286:L1298 J1429:L1441 J512:L522 J503:L509">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3 D2821 D2833 D2855 D2868 D2887 D2903 D2950 D2978 D3007 D3027"/>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H2784 B2793 H2806 B2821 H2822 H2824 H2829 H2830 H2831 B2833 H2834 H2835 H2843 H2844 H2845 H2846 H2848 B2855 H2856 H2858 H2859 H2863 H2864 H2865 B2868 H2869 H2870 H2871 H2873 H2875 H2877 H2881 H2884 B2887 H2888 H2889 H2890 H2891 H2892 H2893 H2895 H2896 H2898 H2900 B2903 H2904 H2905 H2906 H2907 H2908 H2909 H2911 H2912 H2913 H2914 H2915 H2916 H2918 H2919 H2920 H2924 B2950 H2952 H2953 H2954 H2955 H2956 H2957 H2959 H2962 H2965 H2966 H2967 H2971 B2978 H2980 H2981 H2982 H2983 H2984 H2985 H2987 H2990 H2993 H2994 H2995 H2999 H3000 B3007 H3009 H3011 H3014 H3015 H3018 H3021 H3022 H3023 B3027 H3029 H3031 H3032 H3033 H3034 H3035 H3036 H3038 H3041 H3042 H3043 H3047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1 M2794 M2795 M2796 M2797 M2798 M2799 M2800 M2801 M2802 M2803 M2804 M2805 M2806 M2807 M2808 M2809 M2810 M2811 M2812 M2813 M2814 M2815 M2816 M2817 M2818 M2819 M2822 M2823 M2824 M2825 M2826 M2827 M2828 M2829 M2830 M2831 M2834 M2835 M2836 M2837 M2838 M2839 M2840 M2841 M2842 M2843 M2844 M2845 M2846 M2847 M2848 M2849 M2850 M2851 M2852 M2853 M2856 M2857 M2858 M2859 M2860 M2861 M2862 M2863 M2864 M2865 M2866 M2869 M2870 M2871 M2872 M2873 M2874 M2875 M2876 M2877 M2878 M2879 M2880 M2881 M2882 M2883 M2884 M2885 M2888 M2889 M2890 M2891 M2892 M2893 M2894 M2895 M2896 M2897 M2898 M2899 M2900 M2901 M2904 M2905 M2906 M2907 M2908 M2909 M2910 M2911 M2912 M2913 M2914 M2915 M2916 M2917 M2918 M2919 M2920 M2921 M2922 M2923 M2924 M2925 M2926 M2927 M2928 M2929 M2930 M2931 M2932 M2933 M2934 M2935 M2936 M2937 M2938 M2939 M2940 M2941 M2942 M2943 M2944 M2945 M2946 M2947 M2948 M2951 M2952 M2953 M2954 M2955 M2956 M2957 M2958 M2959 M2960 M2961 M2962 M2963 M2964 M2965 M2966 M2967 M2968 M2969 M2970 M2971 M2972 M2973 M2974 M2975 M2976 M2979 M2980 M2981 M2982 M2983 M2984 M2985 M2986 M2987 M2988 M2989 M2990 M2991 M2992 M2993 M2994 M2995 M2996 M2997 M2998 M2999 M3000 M3001 M3002 M3003 M3004 M3005 M3008 M3009 M3010 M3011 M3012 M3013 M3014 M3015 M3016 M3017 M3018 M3019 M3020 M3021 M3022 M3023 M3024 M3025 M3028 M3029 M3030 M3031 M3032 M3033 M3034 M3035 M3036 M3037 M3038 M3039 M3040 M3041 M3042 M3043 M3044 M3045 M3046 M3047 M3048 M3049 M3050 M3051 M3052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3 E2821 I2822 I2824 E2833 E2855 E2868 E2887 E2903 E2950 E2978 E3007 E3027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1 G2793 G2794 G2795 G2796 G2797 G2798 G2799 G2800 G2801 G2802 G2803 G2804 G2805 G2806 G2807 G2808 G2809 G2811 G2812 G2813 G2814 G2815 G2816 G2817 G2818 G2819 G2821 G2822 G2823 G2824 G2825 G2826 G2827 G2828 G2829 G2830 G2831 G2833 G2834 G2835 G2837 G2838 G2839 G2840 G2841 G2842 G2843 G2844 G2845 G2846 G2847 G2848 G2850 G2851 G2852 G2853 G2855 G2856 G2857 G2858 G2859 G2860 G2861 G2862 G2863 G2864 G2865 G2866 G2868 G2869 G2870 G2871 G2872 G2873 G2874 G2875 G2876 G2877 G2878 G2879 G2881 G2882 G2883 G2884 G2885 G2887 G2888 G2889 G2890 G2891 G2892 G2893 G2895 G2896 G2897 G2898 G2901 G2903 G2904 G2905 G2906 G2907 G2908 G2909 G2911 G2912 G2913 G2914 G2915 G2917 G2920 G2924 G2950 G2952 G2953 G2954 G2955 G2956 G2957 G2958 G2959 G2960 G2961 G2962 G2963 G2964 G2978 G2980 G2981 G2982 G2983 G2984 G2985 G2986 G2987 G2988 G2989 G2990 G2991 G3007 G3009 G3014 G3015 G3016 G3018 G3019 G3020 G3027 G3032 G3033 G3034 G3035 G3036 G3039 G3040 G3047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菲德力变更情况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2023-03-20T02:30:31Z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